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130_2025_Stationary LTA/"/>
    </mc:Choice>
  </mc:AlternateContent>
  <xr:revisionPtr revIDLastSave="117" documentId="13_ncr:1_{1FF5E914-4D73-47EE-96B8-9A3F4D4D136F}" xr6:coauthVersionLast="47" xr6:coauthVersionMax="47" xr10:uidLastSave="{C62816AD-CBAA-4411-8C18-EA91E7BAB865}"/>
  <bookViews>
    <workbookView minimized="1" xWindow="-22275" yWindow="5355" windowWidth="14400" windowHeight="7275" xr2:uid="{7D2C70C5-B0B4-4CD5-8AC7-5DD127995C25}"/>
  </bookViews>
  <sheets>
    <sheet name="Annex1" sheetId="1" r:id="rId1"/>
    <sheet name="Sheet1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<sst xmlns="http://schemas.openxmlformats.org/spreadsheetml/2006/main" count="95" uniqueCount="45">
  <si>
    <t>Quotation form</t>
  </si>
  <si>
    <t>Name of the Company:</t>
  </si>
  <si>
    <t>Signature:</t>
  </si>
  <si>
    <t>Date:</t>
  </si>
  <si>
    <t>Stamp:</t>
  </si>
  <si>
    <t>SPECIFICATION:</t>
  </si>
  <si>
    <t xml:space="preserve">Коментарі у разі необхідності / Add comments if needed
</t>
  </si>
  <si>
    <t xml:space="preserve">інше / Others </t>
  </si>
  <si>
    <t xml:space="preserve">Позиція / Опис 
Items / Description
</t>
  </si>
  <si>
    <t>Категрія / 
Category</t>
  </si>
  <si>
    <t>YES</t>
  </si>
  <si>
    <t>NO</t>
  </si>
  <si>
    <t>К-ть/
Q-ty</t>
  </si>
  <si>
    <t xml:space="preserve">Вартість за 1 од. товару/послугу  в ГРН в т.ч. ПДВ /
 Price per 1 item/service UAH incl VAT
</t>
  </si>
  <si>
    <t>RFQ UA-130_2025</t>
  </si>
  <si>
    <t>goods</t>
  </si>
  <si>
    <t>Х</t>
  </si>
  <si>
    <t>Стікери, 50х50, 5 кольорів, 250 арк. / 
Sticky notes, 50x50, 5 colors, 250 sheets.</t>
  </si>
  <si>
    <t>Набір текстових маркерів,5 мм, / 
Set of text markers, 5 mm,</t>
  </si>
  <si>
    <t>service</t>
  </si>
  <si>
    <t>Вартість  доставки в приміщення Офісу Замовника / 
Cost of delivery to the Customer's office</t>
  </si>
  <si>
    <t>Постоплата*/ 
Postpayment*</t>
  </si>
  <si>
    <t>*вказати YES/NO / please note YES/NO</t>
  </si>
  <si>
    <t>Скріпки круглі 28 мм / 100 шт, кольорові, 1 пачка/ 
Paper clips round 28 mm / 100 pcs, colored</t>
  </si>
  <si>
    <t>Папір офісний А4 80 г/м2, 1 пачка, 500арк. в 1-й пачці  / 
Office paper A4 80 g/m2, 1 pack, 500 sheets in 1 pack</t>
  </si>
  <si>
    <t>Стрічка клейка пакувальна (скотч) прозора, 48мм*100м, 1 шт. / 
Transparent adhesive packaging tape, 48mm*100m, 1 pc.</t>
  </si>
  <si>
    <t>Лоток горизонтальний для документів, чорний, 1 шт. / 
Horizontal document tray, black, 1 pc.</t>
  </si>
  <si>
    <t>Лінійка пластикова, 30 см, 1 шт. / 
Plastic ruler, 30 cm, 1 pc.</t>
  </si>
  <si>
    <t>Фотопапір Глянсовий 200Г/м кв, A4, 1 пачка, 100листів в 1-й пачці / 
Photo paper Glossy 200gsm, A4, 1 pack, 100 sheets in 1 pack</t>
  </si>
  <si>
    <t>Файл для документів А4+40 мкм, фактура "глянець" (100 шт/уп), 1 уп. / 
File for A4+40 microns, glossy texture (100 pcs/unit), 1 pack</t>
  </si>
  <si>
    <t xml:space="preserve">Олівець чорнографітний , 1 шт. / 
Black graphite pencil, 1 pc. </t>
  </si>
  <si>
    <t>Стікери-закладки, 12х45, пластикові, 1 пачка / 
Bookmark stickers, 12x45, plastic, 1 pack</t>
  </si>
  <si>
    <t>Калькулятор настільний, 12 розрядів, розмір 203*158*30.5 мм 1шт. / 
Desktop calculator, 12 digits, size 203*158*30.5 mm 1 pc.</t>
  </si>
  <si>
    <t>Батарейка ААА, 1 пачка, 12 шт. в пачці  / 
Battery type AAA, 1 pack, 12 pcs. in a pack</t>
  </si>
  <si>
    <t>Батарейка АА, 1 пачка, 8 шт. в пачці  / 
Battery type AA, 1 pack, 8 pcs. In a pack</t>
  </si>
  <si>
    <t xml:space="preserve">Блокнот на спіралі, A6 80 арк., клітинка, 1 шт. / 
Spiral notebook, A6 80 sheets, checkered, 1 pc. </t>
  </si>
  <si>
    <t>Швидкозшивач пластиковий А4, 24 шт. в упаковці, 1 уп. / 
Plastic A4 binder, 24 pieces per pack, 1 pc.</t>
  </si>
  <si>
    <t>Кнопки - цвяшки, 36 шт, 1 пачка / 
Buttons - nails, 36 pcs, pack</t>
  </si>
  <si>
    <t>Папір для нотаток, білий, 90х90, 1000 аркушів в пачці, 1 пачка / 
Notebook paper, white, 90x90, 1000 sheets in pack, 1 pack</t>
  </si>
  <si>
    <t>Зшивач, до 24 арк., 1 шт. / 
Stapler, up to 24 sheets, 1 pc.</t>
  </si>
  <si>
    <t>Підставка настільна органайзер для канцелярського приладдя, 1 шт. / 
Desktop organizer for stationery, 1 pc.</t>
  </si>
  <si>
    <t>Ручка кулькова, синя, 1 шт. / 
Ballpoint pen, blue, 1pc.</t>
  </si>
  <si>
    <t>Блокнот А5, верхня спіраль, клітина, 80 арк, 1шт. / 
Notebook A5, top spiral, cell, 80 sheets, 1 pc.</t>
  </si>
  <si>
    <t>Ножиці 22 см офісні, 1 шт. / 
Office scissors 22 cm, 1 pc.</t>
  </si>
  <si>
    <t>Блокнот А4, тверда обкл., 96 арк., клітинка, 1 шт. / 
Notebook A4, hardcover, 96 sheets, checkered, 1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</si>
</sst>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 wrapText="1"/>
    </xf>
    <xf numFmtId="0" fontId="7" fillId="0" borderId="0" xfId="0" applyFont="1"/>
    <xf numFmtId="0" fontId="6" fillId="3" borderId="1" xfId="1" applyFont="1" applyFill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4" fontId="10" fillId="4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top" wrapText="1"/>
    </xf>
    <xf numFmtId="0" fontId="9" fillId="2" borderId="9" xfId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74853741-2633-4449-894F-C50E7C5D3158}"/>
  </cellStyles>
  <dxfs count="3"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M36"/>
  <sheetViews>
    <sheetView tabSelected="1" topLeftCell="A21" zoomScale="80" zoomScaleNormal="80" workbookViewId="0">
      <selection activeCell="C28" sqref="C28:H28"/>
    </sheetView>
  </sheetViews>
  <sheetFormatPr defaultColWidth="8.90625" defaultRowHeight="14.5" x14ac:dyDescent="0.35"/>
  <cols>
    <col min="1" max="1" width="3.453125" style="3" customWidth="1"/>
    <col min="2" max="2" width="21.08984375" style="3" customWidth="1"/>
    <col min="3" max="3" width="14.90625" style="3" customWidth="1"/>
    <col min="4" max="4" width="14.08984375" style="3" customWidth="1"/>
    <col min="5" max="5" width="11.453125" style="3" customWidth="1"/>
    <col min="6" max="6" width="10.54296875" style="3" customWidth="1"/>
    <col min="7" max="7" width="14" style="3" customWidth="1"/>
    <col min="8" max="8" width="8.81640625" style="3" customWidth="1"/>
    <col min="9" max="9" width="8.54296875" style="3" customWidth="1"/>
    <col min="10" max="10" width="24" style="3" customWidth="1"/>
    <col min="11" max="11" width="11.54296875" style="3" customWidth="1"/>
    <col min="12" max="12" width="28.1796875" style="3" customWidth="1"/>
    <col min="13" max="16384" width="8.90625" style="3"/>
  </cols>
  <sheetData>
    <row r="1" spans="2:12" x14ac:dyDescent="0.35">
      <c r="B1" s="1" t="s">
        <v>14</v>
      </c>
      <c r="C1" s="2"/>
      <c r="D1" s="2"/>
      <c r="E1" s="2"/>
      <c r="F1" s="2"/>
      <c r="G1" s="2"/>
      <c r="H1" s="2"/>
      <c r="I1" s="2"/>
    </row>
    <row r="2" spans="2:12" x14ac:dyDescent="0.35">
      <c r="B2" s="4" t="s">
        <v>0</v>
      </c>
      <c r="C2" s="2"/>
      <c r="D2" s="2"/>
      <c r="E2" s="2"/>
      <c r="F2" s="2"/>
      <c r="G2" s="2"/>
      <c r="H2" s="2"/>
      <c r="I2" s="2"/>
    </row>
    <row r="3" spans="2:12" x14ac:dyDescent="0.35">
      <c r="B3" s="2"/>
      <c r="C3" s="2"/>
      <c r="D3" s="2"/>
      <c r="E3" s="2"/>
      <c r="F3" s="2"/>
      <c r="G3" s="2"/>
      <c r="H3" s="2"/>
      <c r="I3" s="2"/>
    </row>
    <row r="4" spans="2:12" x14ac:dyDescent="0.35">
      <c r="B4" s="5" t="s">
        <v>1</v>
      </c>
      <c r="C4" s="6"/>
      <c r="D4" s="6"/>
      <c r="E4" s="5"/>
      <c r="F4" s="2" t="s">
        <v>2</v>
      </c>
      <c r="G4" s="7"/>
      <c r="H4" s="7"/>
      <c r="I4" s="2"/>
    </row>
    <row r="5" spans="2:12" x14ac:dyDescent="0.35">
      <c r="B5" s="2"/>
      <c r="C5" s="2"/>
      <c r="D5" s="2"/>
      <c r="E5" s="2"/>
      <c r="F5" s="2"/>
      <c r="G5" s="2"/>
      <c r="H5" s="2"/>
      <c r="I5" s="2"/>
    </row>
    <row r="6" spans="2:12" x14ac:dyDescent="0.35">
      <c r="B6" s="2" t="s">
        <v>3</v>
      </c>
      <c r="C6" s="7"/>
      <c r="D6" s="6"/>
      <c r="E6" s="5"/>
      <c r="F6" s="2" t="s">
        <v>4</v>
      </c>
      <c r="G6" s="7"/>
      <c r="H6" s="7"/>
      <c r="I6" s="2"/>
    </row>
    <row r="8" spans="2:12" x14ac:dyDescent="0.35">
      <c r="B8" s="8" t="s">
        <v>5</v>
      </c>
    </row>
    <row r="9" spans="2:12" ht="40.75" customHeight="1" x14ac:dyDescent="0.35">
      <c r="B9" s="19" t="s">
        <v>9</v>
      </c>
      <c r="C9" s="23" t="s">
        <v>8</v>
      </c>
      <c r="D9" s="24"/>
      <c r="E9" s="24"/>
      <c r="F9" s="24"/>
      <c r="G9" s="24"/>
      <c r="H9" s="25"/>
      <c r="I9" s="20" t="s">
        <v>12</v>
      </c>
      <c r="J9" s="29" t="s">
        <v>13</v>
      </c>
      <c r="K9" s="20" t="s">
        <v>7</v>
      </c>
      <c r="L9" s="19" t="s">
        <v>6</v>
      </c>
    </row>
    <row r="10" spans="2:12" ht="29.4" customHeight="1" x14ac:dyDescent="0.35">
      <c r="B10" s="22"/>
      <c r="C10" s="26"/>
      <c r="D10" s="27"/>
      <c r="E10" s="27"/>
      <c r="F10" s="27"/>
      <c r="G10" s="27"/>
      <c r="H10" s="28"/>
      <c r="I10" s="30"/>
      <c r="J10" s="29"/>
      <c r="K10" s="21"/>
      <c r="L10" s="19"/>
    </row>
    <row r="11" spans="2:12" ht="35" customHeight="1" x14ac:dyDescent="0.35">
      <c r="B11" s="9" t="s">
        <v>15</v>
      </c>
      <c r="C11" s="16" t="s">
        <v>24</v>
      </c>
      <c r="D11" s="17"/>
      <c r="E11" s="17"/>
      <c r="F11" s="17"/>
      <c r="G11" s="17"/>
      <c r="H11" s="17"/>
      <c r="I11" s="11">
        <v>1</v>
      </c>
      <c r="J11" s="13"/>
      <c r="K11" s="10" t="s">
        <v>16</v>
      </c>
      <c r="L11" s="13"/>
    </row>
    <row r="12" spans="2:12" ht="35" customHeight="1" x14ac:dyDescent="0.35">
      <c r="B12" s="9" t="s">
        <v>15</v>
      </c>
      <c r="C12" s="16" t="s">
        <v>23</v>
      </c>
      <c r="D12" s="17"/>
      <c r="E12" s="17"/>
      <c r="F12" s="17"/>
      <c r="G12" s="17"/>
      <c r="H12" s="17"/>
      <c r="I12" s="11">
        <v>1</v>
      </c>
      <c r="J12" s="13"/>
      <c r="K12" s="10" t="s">
        <v>16</v>
      </c>
      <c r="L12" s="13"/>
    </row>
    <row r="13" spans="2:12" ht="35" customHeight="1" x14ac:dyDescent="0.35">
      <c r="B13" s="9" t="s">
        <v>15</v>
      </c>
      <c r="C13" s="16" t="s">
        <v>25</v>
      </c>
      <c r="D13" s="17"/>
      <c r="E13" s="17"/>
      <c r="F13" s="17"/>
      <c r="G13" s="17"/>
      <c r="H13" s="17"/>
      <c r="I13" s="11">
        <v>1</v>
      </c>
      <c r="J13" s="13"/>
      <c r="K13" s="10" t="s">
        <v>16</v>
      </c>
      <c r="L13" s="13"/>
    </row>
    <row r="14" spans="2:12" ht="35" customHeight="1" x14ac:dyDescent="0.35">
      <c r="B14" s="9" t="s">
        <v>15</v>
      </c>
      <c r="C14" s="16" t="s">
        <v>26</v>
      </c>
      <c r="D14" s="17"/>
      <c r="E14" s="17"/>
      <c r="F14" s="17"/>
      <c r="G14" s="17"/>
      <c r="H14" s="17"/>
      <c r="I14" s="11">
        <v>1</v>
      </c>
      <c r="J14" s="13"/>
      <c r="K14" s="10" t="s">
        <v>16</v>
      </c>
      <c r="L14" s="13"/>
    </row>
    <row r="15" spans="2:12" ht="35" customHeight="1" x14ac:dyDescent="0.35">
      <c r="B15" s="9" t="s">
        <v>15</v>
      </c>
      <c r="C15" s="16" t="s">
        <v>27</v>
      </c>
      <c r="D15" s="17"/>
      <c r="E15" s="17"/>
      <c r="F15" s="17"/>
      <c r="G15" s="17"/>
      <c r="H15" s="17"/>
      <c r="I15" s="11">
        <v>1</v>
      </c>
      <c r="J15" s="13"/>
      <c r="K15" s="10" t="s">
        <v>16</v>
      </c>
      <c r="L15" s="13"/>
    </row>
    <row r="16" spans="2:12" ht="35" customHeight="1" x14ac:dyDescent="0.35">
      <c r="B16" s="9" t="s">
        <v>15</v>
      </c>
      <c r="C16" s="16" t="s">
        <v>28</v>
      </c>
      <c r="D16" s="17"/>
      <c r="E16" s="17"/>
      <c r="F16" s="17"/>
      <c r="G16" s="17"/>
      <c r="H16" s="17"/>
      <c r="I16" s="11">
        <v>1</v>
      </c>
      <c r="J16" s="13"/>
      <c r="K16" s="10" t="s">
        <v>16</v>
      </c>
      <c r="L16" s="13"/>
    </row>
    <row r="17" spans="2:12" ht="35" customHeight="1" x14ac:dyDescent="0.35">
      <c r="B17" s="9" t="s">
        <v>15</v>
      </c>
      <c r="C17" s="16" t="s">
        <v>29</v>
      </c>
      <c r="D17" s="17"/>
      <c r="E17" s="17"/>
      <c r="F17" s="17"/>
      <c r="G17" s="17"/>
      <c r="H17" s="17"/>
      <c r="I17" s="11">
        <v>1</v>
      </c>
      <c r="J17" s="13"/>
      <c r="K17" s="10" t="s">
        <v>16</v>
      </c>
      <c r="L17" s="13"/>
    </row>
    <row r="18" spans="2:12" ht="35" customHeight="1" x14ac:dyDescent="0.35">
      <c r="B18" s="9" t="s">
        <v>15</v>
      </c>
      <c r="C18" s="18" t="s">
        <v>17</v>
      </c>
      <c r="D18" s="17"/>
      <c r="E18" s="17"/>
      <c r="F18" s="17"/>
      <c r="G18" s="17"/>
      <c r="H18" s="17"/>
      <c r="I18" s="11">
        <v>1</v>
      </c>
      <c r="J18" s="13"/>
      <c r="K18" s="10" t="s">
        <v>16</v>
      </c>
      <c r="L18" s="13"/>
    </row>
    <row r="19" spans="2:12" ht="35" customHeight="1" x14ac:dyDescent="0.35">
      <c r="B19" s="9" t="s">
        <v>15</v>
      </c>
      <c r="C19" s="16" t="s">
        <v>30</v>
      </c>
      <c r="D19" s="17"/>
      <c r="E19" s="17"/>
      <c r="F19" s="17"/>
      <c r="G19" s="17"/>
      <c r="H19" s="17"/>
      <c r="I19" s="11">
        <v>1</v>
      </c>
      <c r="J19" s="15"/>
      <c r="K19" s="10" t="s">
        <v>16</v>
      </c>
      <c r="L19" s="13"/>
    </row>
    <row r="20" spans="2:12" ht="35" customHeight="1" x14ac:dyDescent="0.35">
      <c r="B20" s="9" t="s">
        <v>15</v>
      </c>
      <c r="C20" s="16" t="s">
        <v>31</v>
      </c>
      <c r="D20" s="17"/>
      <c r="E20" s="17"/>
      <c r="F20" s="17"/>
      <c r="G20" s="17"/>
      <c r="H20" s="17"/>
      <c r="I20" s="11">
        <v>1</v>
      </c>
      <c r="J20" s="15"/>
      <c r="K20" s="10" t="s">
        <v>16</v>
      </c>
      <c r="L20" s="13"/>
    </row>
    <row r="21" spans="2:12" ht="35" customHeight="1" x14ac:dyDescent="0.35">
      <c r="B21" s="9" t="s">
        <v>15</v>
      </c>
      <c r="C21" s="16" t="s">
        <v>41</v>
      </c>
      <c r="D21" s="17"/>
      <c r="E21" s="17"/>
      <c r="F21" s="17"/>
      <c r="G21" s="17"/>
      <c r="H21" s="17"/>
      <c r="I21" s="11">
        <v>1</v>
      </c>
      <c r="J21" s="15"/>
      <c r="K21" s="10" t="s">
        <v>16</v>
      </c>
      <c r="L21" s="13"/>
    </row>
    <row r="22" spans="2:12" ht="35" customHeight="1" x14ac:dyDescent="0.35">
      <c r="B22" s="9" t="s">
        <v>15</v>
      </c>
      <c r="C22" s="16" t="s">
        <v>32</v>
      </c>
      <c r="D22" s="17"/>
      <c r="E22" s="17"/>
      <c r="F22" s="17"/>
      <c r="G22" s="17"/>
      <c r="H22" s="17"/>
      <c r="I22" s="11">
        <v>1</v>
      </c>
      <c r="J22" s="15"/>
      <c r="K22" s="10" t="s">
        <v>16</v>
      </c>
      <c r="L22" s="13"/>
    </row>
    <row r="23" spans="2:12" ht="35" customHeight="1" x14ac:dyDescent="0.35">
      <c r="B23" s="9" t="s">
        <v>15</v>
      </c>
      <c r="C23" s="16" t="s">
        <v>18</v>
      </c>
      <c r="D23" s="17"/>
      <c r="E23" s="17"/>
      <c r="F23" s="17"/>
      <c r="G23" s="17"/>
      <c r="H23" s="17"/>
      <c r="I23" s="11">
        <v>1</v>
      </c>
      <c r="J23" s="15"/>
      <c r="K23" s="10" t="s">
        <v>16</v>
      </c>
      <c r="L23" s="13"/>
    </row>
    <row r="24" spans="2:12" ht="35" customHeight="1" x14ac:dyDescent="0.35">
      <c r="B24" s="9" t="s">
        <v>15</v>
      </c>
      <c r="C24" s="16" t="s">
        <v>33</v>
      </c>
      <c r="D24" s="17"/>
      <c r="E24" s="17"/>
      <c r="F24" s="17"/>
      <c r="G24" s="17"/>
      <c r="H24" s="17"/>
      <c r="I24" s="11">
        <v>1</v>
      </c>
      <c r="J24" s="15"/>
      <c r="K24" s="10" t="s">
        <v>16</v>
      </c>
      <c r="L24" s="13"/>
    </row>
    <row r="25" spans="2:12" ht="35" customHeight="1" x14ac:dyDescent="0.35">
      <c r="B25" s="9" t="s">
        <v>15</v>
      </c>
      <c r="C25" s="16" t="s">
        <v>34</v>
      </c>
      <c r="D25" s="17"/>
      <c r="E25" s="17"/>
      <c r="F25" s="17"/>
      <c r="G25" s="17"/>
      <c r="H25" s="17"/>
      <c r="I25" s="11">
        <v>1</v>
      </c>
      <c r="J25" s="15"/>
      <c r="K25" s="10" t="s">
        <v>16</v>
      </c>
      <c r="L25" s="13"/>
    </row>
    <row r="26" spans="2:12" ht="35" customHeight="1" x14ac:dyDescent="0.35">
      <c r="B26" s="9" t="s">
        <v>15</v>
      </c>
      <c r="C26" s="34" t="s">
        <v>42</v>
      </c>
      <c r="D26" s="32"/>
      <c r="E26" s="32"/>
      <c r="F26" s="32"/>
      <c r="G26" s="32"/>
      <c r="H26" s="33"/>
      <c r="I26" s="11">
        <v>1</v>
      </c>
      <c r="J26" s="15"/>
      <c r="K26" s="10" t="s">
        <v>16</v>
      </c>
      <c r="L26" s="13"/>
    </row>
    <row r="27" spans="2:12" ht="35" customHeight="1" x14ac:dyDescent="0.35">
      <c r="B27" s="9" t="s">
        <v>15</v>
      </c>
      <c r="C27" s="31" t="s">
        <v>35</v>
      </c>
      <c r="D27" s="32"/>
      <c r="E27" s="32"/>
      <c r="F27" s="32"/>
      <c r="G27" s="32"/>
      <c r="H27" s="33"/>
      <c r="I27" s="11">
        <v>1</v>
      </c>
      <c r="J27" s="15"/>
      <c r="K27" s="10" t="s">
        <v>16</v>
      </c>
      <c r="L27" s="13"/>
    </row>
    <row r="28" spans="2:12" ht="35" customHeight="1" x14ac:dyDescent="0.35">
      <c r="B28" s="9" t="s">
        <v>15</v>
      </c>
      <c r="C28" s="34" t="s">
        <v>44</v>
      </c>
      <c r="D28" s="32"/>
      <c r="E28" s="32"/>
      <c r="F28" s="32"/>
      <c r="G28" s="32"/>
      <c r="H28" s="33"/>
      <c r="I28" s="11">
        <v>1</v>
      </c>
      <c r="J28" s="15"/>
      <c r="K28" s="10" t="s">
        <v>16</v>
      </c>
      <c r="L28" s="13"/>
    </row>
    <row r="29" spans="2:12" ht="35" customHeight="1" x14ac:dyDescent="0.35">
      <c r="B29" s="9" t="s">
        <v>15</v>
      </c>
      <c r="C29" s="34" t="s">
        <v>43</v>
      </c>
      <c r="D29" s="32"/>
      <c r="E29" s="32"/>
      <c r="F29" s="32"/>
      <c r="G29" s="32"/>
      <c r="H29" s="33"/>
      <c r="I29" s="11">
        <v>1</v>
      </c>
      <c r="J29" s="15"/>
      <c r="K29" s="10" t="s">
        <v>16</v>
      </c>
      <c r="L29" s="13"/>
    </row>
    <row r="30" spans="2:12" ht="35" customHeight="1" x14ac:dyDescent="0.35">
      <c r="B30" s="9" t="s">
        <v>15</v>
      </c>
      <c r="C30" s="31" t="s">
        <v>36</v>
      </c>
      <c r="D30" s="32"/>
      <c r="E30" s="32"/>
      <c r="F30" s="32"/>
      <c r="G30" s="32"/>
      <c r="H30" s="33"/>
      <c r="I30" s="11">
        <v>1</v>
      </c>
      <c r="J30" s="15"/>
      <c r="K30" s="10" t="s">
        <v>16</v>
      </c>
      <c r="L30" s="13"/>
    </row>
    <row r="31" spans="2:12" ht="35" customHeight="1" x14ac:dyDescent="0.35">
      <c r="B31" s="9" t="s">
        <v>15</v>
      </c>
      <c r="C31" s="31" t="s">
        <v>37</v>
      </c>
      <c r="D31" s="32"/>
      <c r="E31" s="32"/>
      <c r="F31" s="32"/>
      <c r="G31" s="32"/>
      <c r="H31" s="33"/>
      <c r="I31" s="11">
        <v>1</v>
      </c>
      <c r="J31" s="15"/>
      <c r="K31" s="10" t="s">
        <v>16</v>
      </c>
      <c r="L31" s="13"/>
    </row>
    <row r="32" spans="2:12" ht="35" customHeight="1" x14ac:dyDescent="0.35">
      <c r="B32" s="9" t="s">
        <v>15</v>
      </c>
      <c r="C32" s="31" t="s">
        <v>38</v>
      </c>
      <c r="D32" s="32"/>
      <c r="E32" s="32"/>
      <c r="F32" s="32"/>
      <c r="G32" s="32"/>
      <c r="H32" s="33"/>
      <c r="I32" s="11">
        <v>1</v>
      </c>
      <c r="J32" s="15"/>
      <c r="K32" s="10" t="s">
        <v>16</v>
      </c>
      <c r="L32" s="13"/>
    </row>
    <row r="33" spans="2:13" ht="35" customHeight="1" x14ac:dyDescent="0.35">
      <c r="B33" s="9" t="s">
        <v>15</v>
      </c>
      <c r="C33" s="31" t="s">
        <v>39</v>
      </c>
      <c r="D33" s="32"/>
      <c r="E33" s="32"/>
      <c r="F33" s="32"/>
      <c r="G33" s="32"/>
      <c r="H33" s="33"/>
      <c r="I33" s="11">
        <v>1</v>
      </c>
      <c r="J33" s="15"/>
      <c r="K33" s="10" t="s">
        <v>16</v>
      </c>
      <c r="L33" s="13"/>
    </row>
    <row r="34" spans="2:13" ht="35" customHeight="1" x14ac:dyDescent="0.35">
      <c r="B34" s="9" t="s">
        <v>15</v>
      </c>
      <c r="C34" s="31" t="s">
        <v>40</v>
      </c>
      <c r="D34" s="32"/>
      <c r="E34" s="32"/>
      <c r="F34" s="32"/>
      <c r="G34" s="32"/>
      <c r="H34" s="33"/>
      <c r="I34" s="11">
        <v>1</v>
      </c>
      <c r="J34" s="15"/>
      <c r="K34" s="10" t="s">
        <v>16</v>
      </c>
      <c r="L34" s="13"/>
    </row>
    <row r="35" spans="2:13" s="12" customFormat="1" ht="35" customHeight="1" x14ac:dyDescent="0.35">
      <c r="B35" s="9" t="s">
        <v>19</v>
      </c>
      <c r="C35" s="18" t="s">
        <v>20</v>
      </c>
      <c r="D35" s="18"/>
      <c r="E35" s="18"/>
      <c r="F35" s="18"/>
      <c r="G35" s="18"/>
      <c r="H35" s="18"/>
      <c r="I35" s="11">
        <v>1</v>
      </c>
      <c r="J35" s="13"/>
      <c r="K35" s="10" t="s">
        <v>16</v>
      </c>
      <c r="L35" s="13"/>
    </row>
    <row r="36" spans="2:13" s="12" customFormat="1" ht="35" customHeight="1" x14ac:dyDescent="0.35">
      <c r="B36" s="9" t="s">
        <v>19</v>
      </c>
      <c r="C36" s="18" t="s">
        <v>21</v>
      </c>
      <c r="D36" s="18"/>
      <c r="E36" s="18"/>
      <c r="F36" s="18"/>
      <c r="G36" s="18"/>
      <c r="H36" s="18"/>
      <c r="I36" s="11" t="s">
        <v>16</v>
      </c>
      <c r="J36" s="14" t="s">
        <v>16</v>
      </c>
      <c r="K36" s="13"/>
      <c r="L36" s="13"/>
      <c r="M36" s="12" t="s">
        <v>22</v>
      </c>
    </row>
  </sheetData>
  <mergeCells count="32">
    <mergeCell ref="C36:H36"/>
    <mergeCell ref="C32:H32"/>
    <mergeCell ref="C33:H33"/>
    <mergeCell ref="C34:H34"/>
    <mergeCell ref="C35:H35"/>
    <mergeCell ref="C25:H25"/>
    <mergeCell ref="C27:H27"/>
    <mergeCell ref="C29:H29"/>
    <mergeCell ref="C30:H30"/>
    <mergeCell ref="C31:H31"/>
    <mergeCell ref="C26:H26"/>
    <mergeCell ref="C28:H28"/>
    <mergeCell ref="C20:H20"/>
    <mergeCell ref="C21:H21"/>
    <mergeCell ref="C22:H22"/>
    <mergeCell ref="C23:H23"/>
    <mergeCell ref="C24:H24"/>
    <mergeCell ref="B9:B10"/>
    <mergeCell ref="C9:H10"/>
    <mergeCell ref="J9:J10"/>
    <mergeCell ref="C11:H11"/>
    <mergeCell ref="C12:H12"/>
    <mergeCell ref="I9:I10"/>
    <mergeCell ref="C16:H16"/>
    <mergeCell ref="C17:H17"/>
    <mergeCell ref="C18:H18"/>
    <mergeCell ref="C19:H19"/>
    <mergeCell ref="L9:L10"/>
    <mergeCell ref="K9:K10"/>
    <mergeCell ref="C13:H13"/>
    <mergeCell ref="C14:H14"/>
    <mergeCell ref="C15:H15"/>
  </mergeCells>
  <phoneticPr fontId="4" type="noConversion"/>
  <conditionalFormatting sqref="J11:J18">
    <cfRule type="expression" dxfId="2" priority="21" stopIfTrue="1">
      <formula>AND(#REF!&gt;0,J11="")</formula>
    </cfRule>
  </conditionalFormatting>
  <conditionalFormatting sqref="J35">
    <cfRule type="expression" dxfId="1" priority="2" stopIfTrue="1">
      <formula>AND(#REF!&gt;0,J35="")</formula>
    </cfRule>
  </conditionalFormatting>
  <conditionalFormatting sqref="K11:L36">
    <cfRule type="expression" dxfId="0" priority="3" stopIfTrue="1">
      <formula>AND(#REF!&gt;0,K11="")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7834E-D830-4DBE-A9E7-B5EFD9449A53}">
  <dimension ref="B4:B5"/>
  <sheetViews>
    <sheetView workbookViewId="0">
      <selection activeCell="B6" sqref="B6"/>
    </sheetView>
  </sheetViews>
  <sheetFormatPr defaultRowHeight="14.5" x14ac:dyDescent="0.35"/>
  <sheetData>
    <row r="4" spans="2:2" x14ac:dyDescent="0.35">
      <c r="B4" t="s">
        <v>10</v>
      </c>
    </row>
    <row r="5" spans="2:2" x14ac:dyDescent="0.35">
      <c r="B5" t="s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455105-1FA6-4DBB-AA2A-FED424EB6D8A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004348e5-4ddf-4ead-9e66-451a5d92ed54"/>
    <ds:schemaRef ds:uri="1b122236-6729-4aff-b508-8c68f4f9eea5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A03FBB1-CD6D-48D0-99BF-E2B61C8F4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Annex1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Oleksii Vozniuk</cp:lastModifiedBy>
  <cp:revision/>
  <cp:lastPrinted>2024-11-20T13:44:35Z</cp:lastPrinted>
  <dcterms:created xsi:type="dcterms:W3CDTF">2023-09-26T05:50:55Z</dcterms:created>
  <dcterms:modified xsi:type="dcterms:W3CDTF">2025-04-22T07:02:20Z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