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akyfs01\Procurement1\Procurement-Te\RFP_0071_Youth_Ivanivka_Artificial_Coating\"/>
    </mc:Choice>
  </mc:AlternateContent>
  <bookViews>
    <workbookView xWindow="0" yWindow="0" windowWidth="20490" windowHeight="77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alcChain>
</file>

<file path=xl/sharedStrings.xml><?xml version="1.0" encoding="utf-8"?>
<sst xmlns="http://schemas.openxmlformats.org/spreadsheetml/2006/main" count="37" uniqueCount="34">
  <si>
    <t>Project/
Проект</t>
  </si>
  <si>
    <t>на закупівлю послуг та/або матеріалів</t>
  </si>
  <si>
    <t>№</t>
  </si>
  <si>
    <t>Position/Позиція</t>
  </si>
  <si>
    <t>Description/Опис</t>
  </si>
  <si>
    <t>Unit/Од. вим.</t>
  </si>
  <si>
    <t>qty/к-ть</t>
  </si>
  <si>
    <t>Preparation works (cleaning, fencing, etc.)
Підготовчі роботи (прибирання, огорожа, тощо)</t>
  </si>
  <si>
    <t>m2</t>
  </si>
  <si>
    <t>Top layer installation 10mm thickness
Влаштування покриття товщиною 10 мм</t>
  </si>
  <si>
    <t>Materils/Матеріли</t>
  </si>
  <si>
    <t>Special resin-polymer material for outdoor use at the sports playgrounds (basketball playground)
Спеціальне резиново - полімерне покриття для влаштування на вулиці на спортивних майданчиках (баскетбольних майданчиках)</t>
  </si>
  <si>
    <t>Technical requirements
Технічні вимоги</t>
  </si>
  <si>
    <t>kg</t>
  </si>
  <si>
    <t>10 years 
10 років</t>
  </si>
  <si>
    <t>Warranty
Гарантія</t>
  </si>
  <si>
    <t>according to technical requirements of the materials</t>
  </si>
  <si>
    <t>minimum 10 years
мінімум 10 років</t>
  </si>
  <si>
    <t>Operation guidline, limitations in use, etc..
Вказати рекоментації по догляду за покриттям, обмеження в експлуатації тощо</t>
  </si>
  <si>
    <t>Recommendations
Рекомендації</t>
  </si>
  <si>
    <t>Lifetime
Термін експлуатації</t>
  </si>
  <si>
    <t>Playground marking
Розмітка майданчика</t>
  </si>
  <si>
    <t>pcs.</t>
  </si>
  <si>
    <t>Special paint for the marking
Спеціальна фарба для нанесення розмітки</t>
  </si>
  <si>
    <t>Paint should be applicable at the top layer surface 
Фарба має бути спеціалізованою для застосування на влаштованій поверхні</t>
  </si>
  <si>
    <t>Documentation
Документація</t>
  </si>
  <si>
    <t>Upon completion of the project, Contractor is obliged to provide: 
- Acts of performance
- Performance layouts, schemes with dimentions
- Photos of installation process
- Certificates for materials, passports, protocols 
- Operation guidline
- Warranty 10y
(to provide with 4 packages of the documentation)
По завершенню проекту, Підрядник зобовязаний надати:
- Акти виконаних робіт
- Виконавчі креслення, схеми з розмірами
- Фото процесу виконання робіт
- Сертифікати на матеріали, паспорти, протоколи
- Інструкція по експлуатації
- Гарантія на 10 років 
(надати 4 екземпляри пакетів документації)</t>
  </si>
  <si>
    <t>High-quality weather resistant (-30 … +40C) specialized material for outdoor use
Високоякісний  атмосферостійкий (-30.. +40С) спеціалізований матеріал для використання на вулиці</t>
  </si>
  <si>
    <t xml:space="preserve">Please provide the technology of execution of works of the installation of layer.                                                        Будьласка надайте технологію виконання робіт по облаштуванню покриття.    </t>
  </si>
  <si>
    <t>Supply and installation of artificial coating for a multi-functional sports playground for Ivanivska (Ternopil Region) CC
Постачання та монтаж штучного покриття для мультифункціонального спортивного майданчика у Іванівську (Тернопільська Область) ОТГ</t>
  </si>
  <si>
    <t xml:space="preserve">Contractor is obliged to clean existing surface, as base for the new top layer and in full responsibility for preparation of surface for special top layer covering
Підрядник зобов'язаний привести до належного стану існуючу поверхню, на яку буде наноситись покриття і він цілком відповідальній за відповідність та готовність поверхні до влаштування спеціалізованого покриття. 
Also, Contractor is obliged to prevent any damages of the top layer during works and its readiness for use befor transfer to Client.
Також, підрядний зобовязаний убезпечити територію від подшкоджень на період до завершення всіх робіт, їх готовності до експлуатації та передачі Замовнику в належному стані. </t>
  </si>
  <si>
    <t>Contractor should install a special layer with minimum thickness of 10mm
Підрядник зобовязаний влаштувати спеціальне покриття з мінімальною товщиною 10мм</t>
  </si>
  <si>
    <t>Contractor is obliged to apply marking of basketball as well as vovveyball playgrounds in accordance with international standards for zoning, line thickness, etc.
Підрядник зобовязаний нанесту розмітку баскетбольного та волейбольного майданчиків у відповідності до міжнародних вимог з дотримання всіх розмір зон, товщини ліній, тощо.</t>
  </si>
  <si>
    <t>Annex B: Specification /Додаток В: Специфікація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</si>
</sst>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charset val="204"/>
      <scheme val="minor"/>
    </font>
    <font>
      <b/>
      <sz val="14"/>
      <color theme="1"/>
      <name val="Calibri"/>
      <family val="2"/>
      <charset val="204"/>
      <scheme val="minor"/>
    </font>
    <font>
      <b/>
      <sz val="11"/>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0" fillId="0" borderId="0" xfId="0" applyAlignment="1">
      <alignment wrapText="1"/>
    </xf>
    <xf numFmtId="0" fontId="0" fillId="0" borderId="0" xfId="0" applyAlignment="1">
      <alignment horizontal="right"/>
    </xf>
    <xf numFmtId="0" fontId="2" fillId="0" borderId="0" xfId="0" applyFont="1"/>
    <xf numFmtId="0" fontId="0" fillId="0" borderId="1" xfId="0" applyBorder="1"/>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center" vertical="center"/>
    </xf>
    <xf numFmtId="164" fontId="0" fillId="0" borderId="1" xfId="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wrapText="1"/>
    </xf>
    <xf numFmtId="0" fontId="0" fillId="0" borderId="1" xfId="0" applyBorder="1" applyAlignment="1">
      <alignment vertical="top" wrapText="1"/>
    </xf>
    <xf numFmtId="164" fontId="0" fillId="0" borderId="1" xfId="1" applyFont="1" applyBorder="1" applyAlignment="1">
      <alignment horizontal="center" vertical="center" wrapText="1"/>
    </xf>
    <xf numFmtId="0" fontId="0" fillId="0" borderId="0" xfId="0" applyAlignment="1">
      <alignment vertical="top" wrapText="1"/>
    </xf>
    <xf numFmtId="0" fontId="0" fillId="0" borderId="1" xfId="0" applyBorder="1" applyAlignment="1">
      <alignment horizontal="right" vertical="top" wrapText="1"/>
    </xf>
    <xf numFmtId="0" fontId="2" fillId="2" borderId="1" xfId="0" applyFont="1" applyFill="1" applyBorder="1" applyAlignment="1">
      <alignment horizontal="center" vertical="center"/>
    </xf>
    <xf numFmtId="0" fontId="2" fillId="0" borderId="0" xfId="0" applyFont="1" applyAlignment="1">
      <alignment horizontal="right" wrapText="1"/>
    </xf>
    <xf numFmtId="0" fontId="2" fillId="0" borderId="0" xfId="0" applyFont="1" applyAlignment="1">
      <alignment horizontal="right"/>
    </xf>
    <xf numFmtId="0" fontId="2" fillId="0" borderId="0" xfId="0" applyFont="1" applyAlignment="1">
      <alignment horizontal="right" vertical="top" wrapText="1"/>
    </xf>
    <xf numFmtId="0" fontId="3" fillId="0" borderId="0" xfId="0" applyFont="1" applyAlignment="1">
      <alignment horizontal="center" vertical="center"/>
    </xf>
    <xf numFmtId="0" fontId="4" fillId="0" borderId="1" xfId="0" applyFont="1" applyBorder="1" applyAlignment="1">
      <alignment wrapText="1"/>
    </xf>
    <xf numFmtId="0" fontId="2" fillId="0" borderId="0" xfId="0" applyFont="1" applyAlignment="1">
      <alignment horizont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2"/>
  <sheetViews>
    <sheetView tabSelected="1" view="pageLayout" zoomScale="85" zoomScaleNormal="100" zoomScalePageLayoutView="85" workbookViewId="0">
      <selection activeCell="C1" sqref="C1"/>
    </sheetView>
  </sheetViews>
  <sheetFormatPr defaultRowHeight="15" x14ac:dyDescent="0.25"/>
  <cols>
    <col min="1" max="1" width="3.28515625" bestFit="1" customWidth="1"/>
    <col min="2" max="2" width="46" bestFit="1" customWidth="1"/>
    <col min="3" max="3" width="69.5703125" customWidth="1"/>
    <col min="4" max="4" width="13.85546875" bestFit="1" customWidth="1"/>
    <col min="5" max="5" width="15.5703125" bestFit="1" customWidth="1"/>
  </cols>
  <sheetData>
    <row r="2" spans="1:5" ht="18.75" x14ac:dyDescent="0.25">
      <c r="C2" s="19" t="s">
        <v>33</v>
      </c>
    </row>
    <row r="3" spans="1:5" ht="18.75" x14ac:dyDescent="0.25">
      <c r="C3" s="19" t="s">
        <v>1</v>
      </c>
    </row>
    <row r="4" spans="1:5" ht="14.25" customHeight="1" x14ac:dyDescent="0.25">
      <c r="C4" s="3"/>
    </row>
    <row r="5" spans="1:5" ht="60" x14ac:dyDescent="0.25">
      <c r="B5" s="18" t="s">
        <v>0</v>
      </c>
      <c r="C5" s="1" t="s">
        <v>29</v>
      </c>
    </row>
    <row r="6" spans="1:5" x14ac:dyDescent="0.25">
      <c r="B6" s="17"/>
    </row>
    <row r="7" spans="1:5" x14ac:dyDescent="0.25">
      <c r="A7" s="15" t="s">
        <v>2</v>
      </c>
      <c r="B7" s="15" t="s">
        <v>3</v>
      </c>
      <c r="C7" s="15" t="s">
        <v>4</v>
      </c>
      <c r="D7" s="15" t="s">
        <v>5</v>
      </c>
      <c r="E7" s="15" t="s">
        <v>6</v>
      </c>
    </row>
    <row r="8" spans="1:5" ht="180" x14ac:dyDescent="0.25">
      <c r="A8" s="7">
        <v>1</v>
      </c>
      <c r="B8" s="9" t="s">
        <v>7</v>
      </c>
      <c r="C8" s="5" t="s">
        <v>30</v>
      </c>
      <c r="D8" s="7" t="s">
        <v>8</v>
      </c>
      <c r="E8" s="8">
        <v>589</v>
      </c>
    </row>
    <row r="9" spans="1:5" ht="45" x14ac:dyDescent="0.25">
      <c r="A9" s="7">
        <v>2</v>
      </c>
      <c r="B9" s="9" t="s">
        <v>9</v>
      </c>
      <c r="C9" s="5" t="s">
        <v>31</v>
      </c>
      <c r="D9" s="7" t="s">
        <v>8</v>
      </c>
      <c r="E9" s="8">
        <f>E8</f>
        <v>589</v>
      </c>
    </row>
    <row r="10" spans="1:5" ht="90" x14ac:dyDescent="0.25">
      <c r="A10" s="7">
        <v>3</v>
      </c>
      <c r="B10" s="9" t="s">
        <v>21</v>
      </c>
      <c r="C10" s="5" t="s">
        <v>32</v>
      </c>
      <c r="D10" s="7" t="s">
        <v>22</v>
      </c>
      <c r="E10" s="8">
        <v>1</v>
      </c>
    </row>
    <row r="11" spans="1:5" x14ac:dyDescent="0.25">
      <c r="A11" s="7"/>
      <c r="B11" s="6" t="s">
        <v>10</v>
      </c>
      <c r="C11" s="4"/>
      <c r="D11" s="7"/>
      <c r="E11" s="8"/>
    </row>
    <row r="12" spans="1:5" ht="75" x14ac:dyDescent="0.25">
      <c r="A12" s="7">
        <v>1</v>
      </c>
      <c r="B12" s="10" t="s">
        <v>11</v>
      </c>
      <c r="C12" s="11" t="s">
        <v>27</v>
      </c>
      <c r="D12" s="7" t="s">
        <v>13</v>
      </c>
      <c r="E12" s="12" t="s">
        <v>16</v>
      </c>
    </row>
    <row r="13" spans="1:5" ht="60" x14ac:dyDescent="0.25">
      <c r="A13" s="7"/>
      <c r="B13" s="14" t="s">
        <v>23</v>
      </c>
      <c r="C13" s="11" t="s">
        <v>24</v>
      </c>
      <c r="D13" s="7" t="s">
        <v>13</v>
      </c>
      <c r="E13" s="12" t="s">
        <v>16</v>
      </c>
    </row>
    <row r="14" spans="1:5" ht="60" x14ac:dyDescent="0.25">
      <c r="A14" s="4"/>
      <c r="B14" s="20" t="s">
        <v>28</v>
      </c>
      <c r="C14" s="4"/>
      <c r="D14" s="7"/>
      <c r="E14" s="8"/>
    </row>
    <row r="16" spans="1:5" ht="30" customHeight="1" x14ac:dyDescent="0.25">
      <c r="B16" s="21" t="s">
        <v>12</v>
      </c>
      <c r="C16" s="21"/>
    </row>
    <row r="17" spans="2:3" x14ac:dyDescent="0.25">
      <c r="B17" s="2"/>
    </row>
    <row r="18" spans="2:3" ht="30" x14ac:dyDescent="0.25">
      <c r="B18" s="16" t="s">
        <v>20</v>
      </c>
      <c r="C18" s="1" t="s">
        <v>17</v>
      </c>
    </row>
    <row r="19" spans="2:3" ht="30" x14ac:dyDescent="0.25">
      <c r="B19" s="16" t="s">
        <v>15</v>
      </c>
      <c r="C19" s="1" t="s">
        <v>14</v>
      </c>
    </row>
    <row r="20" spans="2:3" ht="45" x14ac:dyDescent="0.25">
      <c r="B20" s="18" t="s">
        <v>19</v>
      </c>
      <c r="C20" s="13" t="s">
        <v>18</v>
      </c>
    </row>
    <row r="22" spans="2:3" ht="240" x14ac:dyDescent="0.25">
      <c r="B22" s="18" t="s">
        <v>25</v>
      </c>
      <c r="C22" s="1" t="s">
        <v>26</v>
      </c>
    </row>
  </sheetData>
  <mergeCells count="1">
    <mergeCell ref="B16:C16"/>
  </mergeCells>
  <pageMargins left="0.25" right="0.25" top="0.28000000000000003" bottom="0.33" header="0.2" footer="0.2"/>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Oleksii Melnyk</dc:creator>
  <cp:lastModifiedBy>Peter Menshikov</cp:lastModifiedBy>
  <cp:lastPrinted>2017-06-22T08:38:06Z</cp:lastPrinted>
  <dcterms:created xsi:type="dcterms:W3CDTF">2017-06-20T07:17:03Z</dcterms:created>
  <dcterms:modified xsi:type="dcterms:W3CDTF">2018-02-13T09:10:46Z</dcterms:modified>
</cp:coreProperties>
</file>