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780"/>
  </bookViews>
  <sheets>
    <sheet name="Бюджет проекту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8" i="1" l="1"/>
  <c r="E43" i="1"/>
  <c r="E32" i="1"/>
  <c r="E25" i="1"/>
  <c r="E18" i="1"/>
  <c r="E60" i="1" s="1"/>
</calcChain>
</file>

<file path=xl/sharedStrings.xml><?xml version="1.0" encoding="utf-8"?>
<sst xmlns="http://schemas.openxmlformats.org/spreadsheetml/2006/main" count="88" uniqueCount="66">
  <si>
    <t>Бюджет проекту</t>
  </si>
  <si>
    <t>Назва проекту:</t>
  </si>
  <si>
    <t>Назва організації:</t>
  </si>
  <si>
    <t>Примітки</t>
  </si>
  <si>
    <t>Витрати</t>
  </si>
  <si>
    <t>Одиниця виміру</t>
  </si>
  <si>
    <t>К-ть одиниць</t>
  </si>
  <si>
    <t>Вартість одиниці</t>
  </si>
  <si>
    <t>Загальна сума</t>
  </si>
  <si>
    <t>!УВАГА: Прохання у бюджеті проекту залишати лише інформативні статті бюджету (наприклад, 1.1., 5.1 тощо) і обовязково залишати розділи бюджету (1, 2, 3, 4, 5). Якщо ви не плануєте витрати - видаляйте ці рядки бюджету. Якщо ви плануєте витрати, інші ніж зазначено у формі бюджету - додавайте їх.</t>
  </si>
  <si>
    <t>1. Оплата праці</t>
  </si>
  <si>
    <t>Оплата праці має бути розрахована з урахуванням всіх податків та обов'язкових платежів згідно із законодавством України</t>
  </si>
  <si>
    <t>1.1 Зарплата за основним місцем роботи</t>
  </si>
  <si>
    <t>УВАГА: Оплата послуг ФОП планується в розділі 5. Інші витрати, послуги</t>
  </si>
  <si>
    <t>1.1.1 Посада, ПІБ, % зайнятості</t>
  </si>
  <si>
    <t>місяць</t>
  </si>
  <si>
    <t>1.2 Зарплата за сумісництвом</t>
  </si>
  <si>
    <t>1.2.1 Посада, ПІБ, % зайнятості</t>
  </si>
  <si>
    <t>1.3 Зарплата за угодою ЦПХ</t>
  </si>
  <si>
    <t>1.3.1 Посада, ПІБ, % зайнятості</t>
  </si>
  <si>
    <t>1.4 ЄСВ</t>
  </si>
  <si>
    <t>1.5…</t>
  </si>
  <si>
    <t>Усього витрати на оплату праці</t>
  </si>
  <si>
    <t>2. Відрядження і транспортні витрати</t>
  </si>
  <si>
    <t>УВАГА: Виплата добових, відшкодування витрат на проїзд та проживання має розраховуватись виключно для осіб, які є штатними співробітниками організації</t>
  </si>
  <si>
    <t>2.1 Транспортні витрати (поїзд, автобус)</t>
  </si>
  <si>
    <t>поїздка</t>
  </si>
  <si>
    <t>2.2 Добові на відрядження</t>
  </si>
  <si>
    <t>день</t>
  </si>
  <si>
    <t>2.3 Проживання відряджених осіб</t>
  </si>
  <si>
    <t>2.4…</t>
  </si>
  <si>
    <t>Усього витрати на відрядження і транспортні витрати</t>
  </si>
  <si>
    <t>3. Обладнання</t>
  </si>
  <si>
    <t>3.1.</t>
  </si>
  <si>
    <t>шт</t>
  </si>
  <si>
    <t>3.2.</t>
  </si>
  <si>
    <t>3.3.</t>
  </si>
  <si>
    <t>3.3…</t>
  </si>
  <si>
    <t>Усього витрати на обладнання</t>
  </si>
  <si>
    <t>4. Офісні витрати</t>
  </si>
  <si>
    <t>4.1 Оренда офісу</t>
  </si>
  <si>
    <t>4.2 Комунальні послуги (електроенергія/опалення, тощо)</t>
  </si>
  <si>
    <t>4.3 Канцтовари/витратні матеріали</t>
  </si>
  <si>
    <t>4.4 Послуги зв'язку (телефон)</t>
  </si>
  <si>
    <t>4.5 Послуги інтернету</t>
  </si>
  <si>
    <t>4.6 Поштові витрати</t>
  </si>
  <si>
    <t>4.7 Обслуговування/ремонт офісного обладнання</t>
  </si>
  <si>
    <t>4.8…</t>
  </si>
  <si>
    <t>Усього на офісні витрати</t>
  </si>
  <si>
    <t>5. Інші витрати, послуги</t>
  </si>
  <si>
    <t>5.1 Послуги залучених експертів - ФОП, ПІБ, (кількість днів/годин)</t>
  </si>
  <si>
    <t>дні/години</t>
  </si>
  <si>
    <t>5.2.1 Поліграфічні послуги по виданню публікацій</t>
  </si>
  <si>
    <t>5.2.2 Поліграфічні послуги для проведення заходів (макетування, тиражування, копіювання тощо)</t>
  </si>
  <si>
    <t>5.3 Витрати на заходи (конференції/семінари/круглі столи/тренінги/фокус-групи)</t>
  </si>
  <si>
    <t>5.3.1 Оренда приміщень/обладнання для проведення заходу</t>
  </si>
  <si>
    <t>захід/година</t>
  </si>
  <si>
    <t>5.3.2 Проживання учасників заходу</t>
  </si>
  <si>
    <t>особа</t>
  </si>
  <si>
    <t>5.3.3 Харчування (перерва на каву, обід) учасників заходу</t>
  </si>
  <si>
    <t>5.3.4 Транспортне обслуговування учасників заходу</t>
  </si>
  <si>
    <t>5.3.5 Послуги (гонорари) тренерів, модераторів</t>
  </si>
  <si>
    <t>5.4 Банківські послуги</t>
  </si>
  <si>
    <t>5.5…</t>
  </si>
  <si>
    <t>Усього інші витрати, послуги</t>
  </si>
  <si>
    <t>УСЬОГО ЗА ПРОЕКТОМ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</si>
</sst>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грн.&quot;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Border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0" xfId="0" applyFont="1" applyFill="1"/>
    <xf numFmtId="0" fontId="1" fillId="0" borderId="0" xfId="0" applyFont="1"/>
    <xf numFmtId="0" fontId="2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top" wrapText="1" indent="5"/>
    </xf>
    <xf numFmtId="0" fontId="1" fillId="4" borderId="1" xfId="0" applyFont="1" applyFill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wrapText="1"/>
    </xf>
    <xf numFmtId="0" fontId="0" fillId="3" borderId="0" xfId="0" applyFill="1" applyAlignment="1">
      <alignment wrapText="1"/>
    </xf>
    <xf numFmtId="0" fontId="1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wrapText="1"/>
    </xf>
    <xf numFmtId="0" fontId="2" fillId="0" borderId="0" xfId="0" applyFont="1" applyBorder="1"/>
    <xf numFmtId="0" fontId="2" fillId="5" borderId="1" xfId="0" applyFont="1" applyFill="1" applyBorder="1" applyAlignment="1">
      <alignment vertical="top" wrapText="1"/>
    </xf>
    <xf numFmtId="0" fontId="2" fillId="3" borderId="0" xfId="0" applyFont="1" applyFill="1" applyBorder="1"/>
    <xf numFmtId="0" fontId="4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horizontal="center" vertical="top" wrapText="1"/>
    </xf>
    <xf numFmtId="0" fontId="1" fillId="3" borderId="0" xfId="0" applyFont="1" applyFill="1" applyBorder="1"/>
    <xf numFmtId="0" fontId="2" fillId="0" borderId="0" xfId="0" applyFont="1" applyFill="1" applyBorder="1"/>
    <xf numFmtId="0" fontId="2" fillId="0" borderId="3" xfId="0" applyFont="1" applyBorder="1"/>
    <xf numFmtId="0" fontId="2" fillId="0" borderId="4" xfId="0" applyFont="1" applyBorder="1"/>
    <xf numFmtId="49" fontId="5" fillId="6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5" xfId="0" applyFont="1" applyBorder="1"/>
    <xf numFmtId="0" fontId="2" fillId="5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60"/>
  <sheetViews>
    <sheetView tabSelected="1" workbookViewId="0">
      <selection activeCell="A15" sqref="A15"/>
    </sheetView>
  </sheetViews>
  <sheetFormatPr defaultRowHeight="12.75" x14ac:dyDescent="0.2"/>
  <cols>
    <col min="1" max="1" width="48.28515625" style="37" customWidth="1"/>
    <col min="2" max="4" width="11.5703125" style="38" customWidth="1"/>
    <col min="5" max="5" width="11.5703125" style="39" customWidth="1"/>
    <col min="6" max="6" width="9.140625" style="31"/>
    <col min="7" max="256" width="9.140625" style="24"/>
    <col min="257" max="257" width="48.28515625" style="24" customWidth="1"/>
    <col min="258" max="261" width="11.5703125" style="24" customWidth="1"/>
    <col min="262" max="512" width="9.140625" style="24"/>
    <col min="513" max="513" width="48.28515625" style="24" customWidth="1"/>
    <col min="514" max="517" width="11.5703125" style="24" customWidth="1"/>
    <col min="518" max="768" width="9.140625" style="24"/>
    <col min="769" max="769" width="48.28515625" style="24" customWidth="1"/>
    <col min="770" max="773" width="11.5703125" style="24" customWidth="1"/>
    <col min="774" max="1024" width="9.140625" style="24"/>
    <col min="1025" max="1025" width="48.28515625" style="24" customWidth="1"/>
    <col min="1026" max="1029" width="11.5703125" style="24" customWidth="1"/>
    <col min="1030" max="1280" width="9.140625" style="24"/>
    <col min="1281" max="1281" width="48.28515625" style="24" customWidth="1"/>
    <col min="1282" max="1285" width="11.5703125" style="24" customWidth="1"/>
    <col min="1286" max="1536" width="9.140625" style="24"/>
    <col min="1537" max="1537" width="48.28515625" style="24" customWidth="1"/>
    <col min="1538" max="1541" width="11.5703125" style="24" customWidth="1"/>
    <col min="1542" max="1792" width="9.140625" style="24"/>
    <col min="1793" max="1793" width="48.28515625" style="24" customWidth="1"/>
    <col min="1794" max="1797" width="11.5703125" style="24" customWidth="1"/>
    <col min="1798" max="2048" width="9.140625" style="24"/>
    <col min="2049" max="2049" width="48.28515625" style="24" customWidth="1"/>
    <col min="2050" max="2053" width="11.5703125" style="24" customWidth="1"/>
    <col min="2054" max="2304" width="9.140625" style="24"/>
    <col min="2305" max="2305" width="48.28515625" style="24" customWidth="1"/>
    <col min="2306" max="2309" width="11.5703125" style="24" customWidth="1"/>
    <col min="2310" max="2560" width="9.140625" style="24"/>
    <col min="2561" max="2561" width="48.28515625" style="24" customWidth="1"/>
    <col min="2562" max="2565" width="11.5703125" style="24" customWidth="1"/>
    <col min="2566" max="2816" width="9.140625" style="24"/>
    <col min="2817" max="2817" width="48.28515625" style="24" customWidth="1"/>
    <col min="2818" max="2821" width="11.5703125" style="24" customWidth="1"/>
    <col min="2822" max="3072" width="9.140625" style="24"/>
    <col min="3073" max="3073" width="48.28515625" style="24" customWidth="1"/>
    <col min="3074" max="3077" width="11.5703125" style="24" customWidth="1"/>
    <col min="3078" max="3328" width="9.140625" style="24"/>
    <col min="3329" max="3329" width="48.28515625" style="24" customWidth="1"/>
    <col min="3330" max="3333" width="11.5703125" style="24" customWidth="1"/>
    <col min="3334" max="3584" width="9.140625" style="24"/>
    <col min="3585" max="3585" width="48.28515625" style="24" customWidth="1"/>
    <col min="3586" max="3589" width="11.5703125" style="24" customWidth="1"/>
    <col min="3590" max="3840" width="9.140625" style="24"/>
    <col min="3841" max="3841" width="48.28515625" style="24" customWidth="1"/>
    <col min="3842" max="3845" width="11.5703125" style="24" customWidth="1"/>
    <col min="3846" max="4096" width="9.140625" style="24"/>
    <col min="4097" max="4097" width="48.28515625" style="24" customWidth="1"/>
    <col min="4098" max="4101" width="11.5703125" style="24" customWidth="1"/>
    <col min="4102" max="4352" width="9.140625" style="24"/>
    <col min="4353" max="4353" width="48.28515625" style="24" customWidth="1"/>
    <col min="4354" max="4357" width="11.5703125" style="24" customWidth="1"/>
    <col min="4358" max="4608" width="9.140625" style="24"/>
    <col min="4609" max="4609" width="48.28515625" style="24" customWidth="1"/>
    <col min="4610" max="4613" width="11.5703125" style="24" customWidth="1"/>
    <col min="4614" max="4864" width="9.140625" style="24"/>
    <col min="4865" max="4865" width="48.28515625" style="24" customWidth="1"/>
    <col min="4866" max="4869" width="11.5703125" style="24" customWidth="1"/>
    <col min="4870" max="5120" width="9.140625" style="24"/>
    <col min="5121" max="5121" width="48.28515625" style="24" customWidth="1"/>
    <col min="5122" max="5125" width="11.5703125" style="24" customWidth="1"/>
    <col min="5126" max="5376" width="9.140625" style="24"/>
    <col min="5377" max="5377" width="48.28515625" style="24" customWidth="1"/>
    <col min="5378" max="5381" width="11.5703125" style="24" customWidth="1"/>
    <col min="5382" max="5632" width="9.140625" style="24"/>
    <col min="5633" max="5633" width="48.28515625" style="24" customWidth="1"/>
    <col min="5634" max="5637" width="11.5703125" style="24" customWidth="1"/>
    <col min="5638" max="5888" width="9.140625" style="24"/>
    <col min="5889" max="5889" width="48.28515625" style="24" customWidth="1"/>
    <col min="5890" max="5893" width="11.5703125" style="24" customWidth="1"/>
    <col min="5894" max="6144" width="9.140625" style="24"/>
    <col min="6145" max="6145" width="48.28515625" style="24" customWidth="1"/>
    <col min="6146" max="6149" width="11.5703125" style="24" customWidth="1"/>
    <col min="6150" max="6400" width="9.140625" style="24"/>
    <col min="6401" max="6401" width="48.28515625" style="24" customWidth="1"/>
    <col min="6402" max="6405" width="11.5703125" style="24" customWidth="1"/>
    <col min="6406" max="6656" width="9.140625" style="24"/>
    <col min="6657" max="6657" width="48.28515625" style="24" customWidth="1"/>
    <col min="6658" max="6661" width="11.5703125" style="24" customWidth="1"/>
    <col min="6662" max="6912" width="9.140625" style="24"/>
    <col min="6913" max="6913" width="48.28515625" style="24" customWidth="1"/>
    <col min="6914" max="6917" width="11.5703125" style="24" customWidth="1"/>
    <col min="6918" max="7168" width="9.140625" style="24"/>
    <col min="7169" max="7169" width="48.28515625" style="24" customWidth="1"/>
    <col min="7170" max="7173" width="11.5703125" style="24" customWidth="1"/>
    <col min="7174" max="7424" width="9.140625" style="24"/>
    <col min="7425" max="7425" width="48.28515625" style="24" customWidth="1"/>
    <col min="7426" max="7429" width="11.5703125" style="24" customWidth="1"/>
    <col min="7430" max="7680" width="9.140625" style="24"/>
    <col min="7681" max="7681" width="48.28515625" style="24" customWidth="1"/>
    <col min="7682" max="7685" width="11.5703125" style="24" customWidth="1"/>
    <col min="7686" max="7936" width="9.140625" style="24"/>
    <col min="7937" max="7937" width="48.28515625" style="24" customWidth="1"/>
    <col min="7938" max="7941" width="11.5703125" style="24" customWidth="1"/>
    <col min="7942" max="8192" width="9.140625" style="24"/>
    <col min="8193" max="8193" width="48.28515625" style="24" customWidth="1"/>
    <col min="8194" max="8197" width="11.5703125" style="24" customWidth="1"/>
    <col min="8198" max="8448" width="9.140625" style="24"/>
    <col min="8449" max="8449" width="48.28515625" style="24" customWidth="1"/>
    <col min="8450" max="8453" width="11.5703125" style="24" customWidth="1"/>
    <col min="8454" max="8704" width="9.140625" style="24"/>
    <col min="8705" max="8705" width="48.28515625" style="24" customWidth="1"/>
    <col min="8706" max="8709" width="11.5703125" style="24" customWidth="1"/>
    <col min="8710" max="8960" width="9.140625" style="24"/>
    <col min="8961" max="8961" width="48.28515625" style="24" customWidth="1"/>
    <col min="8962" max="8965" width="11.5703125" style="24" customWidth="1"/>
    <col min="8966" max="9216" width="9.140625" style="24"/>
    <col min="9217" max="9217" width="48.28515625" style="24" customWidth="1"/>
    <col min="9218" max="9221" width="11.5703125" style="24" customWidth="1"/>
    <col min="9222" max="9472" width="9.140625" style="24"/>
    <col min="9473" max="9473" width="48.28515625" style="24" customWidth="1"/>
    <col min="9474" max="9477" width="11.5703125" style="24" customWidth="1"/>
    <col min="9478" max="9728" width="9.140625" style="24"/>
    <col min="9729" max="9729" width="48.28515625" style="24" customWidth="1"/>
    <col min="9730" max="9733" width="11.5703125" style="24" customWidth="1"/>
    <col min="9734" max="9984" width="9.140625" style="24"/>
    <col min="9985" max="9985" width="48.28515625" style="24" customWidth="1"/>
    <col min="9986" max="9989" width="11.5703125" style="24" customWidth="1"/>
    <col min="9990" max="10240" width="9.140625" style="24"/>
    <col min="10241" max="10241" width="48.28515625" style="24" customWidth="1"/>
    <col min="10242" max="10245" width="11.5703125" style="24" customWidth="1"/>
    <col min="10246" max="10496" width="9.140625" style="24"/>
    <col min="10497" max="10497" width="48.28515625" style="24" customWidth="1"/>
    <col min="10498" max="10501" width="11.5703125" style="24" customWidth="1"/>
    <col min="10502" max="10752" width="9.140625" style="24"/>
    <col min="10753" max="10753" width="48.28515625" style="24" customWidth="1"/>
    <col min="10754" max="10757" width="11.5703125" style="24" customWidth="1"/>
    <col min="10758" max="11008" width="9.140625" style="24"/>
    <col min="11009" max="11009" width="48.28515625" style="24" customWidth="1"/>
    <col min="11010" max="11013" width="11.5703125" style="24" customWidth="1"/>
    <col min="11014" max="11264" width="9.140625" style="24"/>
    <col min="11265" max="11265" width="48.28515625" style="24" customWidth="1"/>
    <col min="11266" max="11269" width="11.5703125" style="24" customWidth="1"/>
    <col min="11270" max="11520" width="9.140625" style="24"/>
    <col min="11521" max="11521" width="48.28515625" style="24" customWidth="1"/>
    <col min="11522" max="11525" width="11.5703125" style="24" customWidth="1"/>
    <col min="11526" max="11776" width="9.140625" style="24"/>
    <col min="11777" max="11777" width="48.28515625" style="24" customWidth="1"/>
    <col min="11778" max="11781" width="11.5703125" style="24" customWidth="1"/>
    <col min="11782" max="12032" width="9.140625" style="24"/>
    <col min="12033" max="12033" width="48.28515625" style="24" customWidth="1"/>
    <col min="12034" max="12037" width="11.5703125" style="24" customWidth="1"/>
    <col min="12038" max="12288" width="9.140625" style="24"/>
    <col min="12289" max="12289" width="48.28515625" style="24" customWidth="1"/>
    <col min="12290" max="12293" width="11.5703125" style="24" customWidth="1"/>
    <col min="12294" max="12544" width="9.140625" style="24"/>
    <col min="12545" max="12545" width="48.28515625" style="24" customWidth="1"/>
    <col min="12546" max="12549" width="11.5703125" style="24" customWidth="1"/>
    <col min="12550" max="12800" width="9.140625" style="24"/>
    <col min="12801" max="12801" width="48.28515625" style="24" customWidth="1"/>
    <col min="12802" max="12805" width="11.5703125" style="24" customWidth="1"/>
    <col min="12806" max="13056" width="9.140625" style="24"/>
    <col min="13057" max="13057" width="48.28515625" style="24" customWidth="1"/>
    <col min="13058" max="13061" width="11.5703125" style="24" customWidth="1"/>
    <col min="13062" max="13312" width="9.140625" style="24"/>
    <col min="13313" max="13313" width="48.28515625" style="24" customWidth="1"/>
    <col min="13314" max="13317" width="11.5703125" style="24" customWidth="1"/>
    <col min="13318" max="13568" width="9.140625" style="24"/>
    <col min="13569" max="13569" width="48.28515625" style="24" customWidth="1"/>
    <col min="13570" max="13573" width="11.5703125" style="24" customWidth="1"/>
    <col min="13574" max="13824" width="9.140625" style="24"/>
    <col min="13825" max="13825" width="48.28515625" style="24" customWidth="1"/>
    <col min="13826" max="13829" width="11.5703125" style="24" customWidth="1"/>
    <col min="13830" max="14080" width="9.140625" style="24"/>
    <col min="14081" max="14081" width="48.28515625" style="24" customWidth="1"/>
    <col min="14082" max="14085" width="11.5703125" style="24" customWidth="1"/>
    <col min="14086" max="14336" width="9.140625" style="24"/>
    <col min="14337" max="14337" width="48.28515625" style="24" customWidth="1"/>
    <col min="14338" max="14341" width="11.5703125" style="24" customWidth="1"/>
    <col min="14342" max="14592" width="9.140625" style="24"/>
    <col min="14593" max="14593" width="48.28515625" style="24" customWidth="1"/>
    <col min="14594" max="14597" width="11.5703125" style="24" customWidth="1"/>
    <col min="14598" max="14848" width="9.140625" style="24"/>
    <col min="14849" max="14849" width="48.28515625" style="24" customWidth="1"/>
    <col min="14850" max="14853" width="11.5703125" style="24" customWidth="1"/>
    <col min="14854" max="15104" width="9.140625" style="24"/>
    <col min="15105" max="15105" width="48.28515625" style="24" customWidth="1"/>
    <col min="15106" max="15109" width="11.5703125" style="24" customWidth="1"/>
    <col min="15110" max="15360" width="9.140625" style="24"/>
    <col min="15361" max="15361" width="48.28515625" style="24" customWidth="1"/>
    <col min="15362" max="15365" width="11.5703125" style="24" customWidth="1"/>
    <col min="15366" max="15616" width="9.140625" style="24"/>
    <col min="15617" max="15617" width="48.28515625" style="24" customWidth="1"/>
    <col min="15618" max="15621" width="11.5703125" style="24" customWidth="1"/>
    <col min="15622" max="15872" width="9.140625" style="24"/>
    <col min="15873" max="15873" width="48.28515625" style="24" customWidth="1"/>
    <col min="15874" max="15877" width="11.5703125" style="24" customWidth="1"/>
    <col min="15878" max="16128" width="9.140625" style="24"/>
    <col min="16129" max="16129" width="48.28515625" style="24" customWidth="1"/>
    <col min="16130" max="16133" width="11.5703125" style="24" customWidth="1"/>
    <col min="16134" max="16384" width="9.140625" style="24"/>
  </cols>
  <sheetData>
    <row r="1" spans="1:17" s="5" customFormat="1" ht="14.25" customHeight="1" x14ac:dyDescent="0.2">
      <c r="A1" s="1" t="s">
        <v>0</v>
      </c>
      <c r="B1" s="2"/>
      <c r="C1" s="2"/>
      <c r="D1" s="2"/>
      <c r="E1" s="3"/>
      <c r="F1" s="4"/>
    </row>
    <row r="2" spans="1:17" s="10" customFormat="1" ht="14.25" customHeight="1" x14ac:dyDescent="0.2">
      <c r="A2" s="6" t="s">
        <v>1</v>
      </c>
      <c r="B2" s="7"/>
      <c r="C2" s="7"/>
      <c r="D2" s="7"/>
      <c r="E2" s="8"/>
      <c r="F2" s="9"/>
    </row>
    <row r="3" spans="1:17" s="10" customFormat="1" ht="14.25" customHeight="1" x14ac:dyDescent="0.2">
      <c r="A3" s="6" t="s">
        <v>2</v>
      </c>
      <c r="B3" s="7"/>
      <c r="C3" s="7"/>
      <c r="D3" s="7"/>
      <c r="E3" s="3"/>
      <c r="F3" s="9"/>
    </row>
    <row r="4" spans="1:17" s="14" customFormat="1" ht="14.25" customHeight="1" x14ac:dyDescent="0.25">
      <c r="A4" s="11"/>
      <c r="B4" s="12"/>
      <c r="C4" s="12"/>
      <c r="D4" s="12"/>
      <c r="E4" s="12"/>
      <c r="F4" s="13" t="s">
        <v>3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s="5" customFormat="1" ht="40.5" customHeight="1" x14ac:dyDescent="0.25">
      <c r="A5" s="15" t="s">
        <v>4</v>
      </c>
      <c r="B5" s="16" t="s">
        <v>5</v>
      </c>
      <c r="C5" s="16" t="s">
        <v>6</v>
      </c>
      <c r="D5" s="16" t="s">
        <v>7</v>
      </c>
      <c r="E5" s="17" t="s">
        <v>8</v>
      </c>
      <c r="F5" s="18" t="s">
        <v>9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ht="13.5" customHeight="1" x14ac:dyDescent="0.25">
      <c r="A6" s="20" t="s">
        <v>10</v>
      </c>
      <c r="B6" s="21"/>
      <c r="C6" s="21"/>
      <c r="D6" s="21"/>
      <c r="E6" s="22"/>
      <c r="F6" s="23" t="s">
        <v>11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ht="13.5" customHeight="1" x14ac:dyDescent="0.25">
      <c r="A7" s="25" t="s">
        <v>12</v>
      </c>
      <c r="B7" s="21"/>
      <c r="C7" s="21"/>
      <c r="D7" s="21"/>
      <c r="E7" s="22"/>
      <c r="F7" s="23" t="s">
        <v>13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ht="13.5" customHeight="1" x14ac:dyDescent="0.2">
      <c r="A8" s="25" t="s">
        <v>14</v>
      </c>
      <c r="B8" s="21" t="s">
        <v>15</v>
      </c>
      <c r="C8" s="21"/>
      <c r="D8" s="21"/>
      <c r="E8" s="22"/>
      <c r="F8" s="26"/>
    </row>
    <row r="9" spans="1:17" ht="13.5" customHeight="1" x14ac:dyDescent="0.2">
      <c r="A9" s="25"/>
      <c r="B9" s="21"/>
      <c r="C9" s="21"/>
      <c r="D9" s="21"/>
      <c r="E9" s="22"/>
      <c r="F9" s="26"/>
    </row>
    <row r="10" spans="1:17" ht="13.5" customHeight="1" x14ac:dyDescent="0.2">
      <c r="A10" s="25" t="s">
        <v>16</v>
      </c>
      <c r="B10" s="21"/>
      <c r="C10" s="21"/>
      <c r="D10" s="21"/>
      <c r="E10" s="22"/>
      <c r="F10" s="26"/>
    </row>
    <row r="11" spans="1:17" ht="13.5" customHeight="1" x14ac:dyDescent="0.2">
      <c r="A11" s="25" t="s">
        <v>17</v>
      </c>
      <c r="B11" s="21" t="s">
        <v>15</v>
      </c>
      <c r="C11" s="21"/>
      <c r="D11" s="21"/>
      <c r="E11" s="22"/>
      <c r="F11" s="26"/>
    </row>
    <row r="12" spans="1:17" ht="13.5" customHeight="1" x14ac:dyDescent="0.2">
      <c r="A12" s="25"/>
      <c r="B12" s="21"/>
      <c r="C12" s="21"/>
      <c r="D12" s="21"/>
      <c r="E12" s="22"/>
      <c r="F12" s="26"/>
    </row>
    <row r="13" spans="1:17" ht="13.5" customHeight="1" x14ac:dyDescent="0.2">
      <c r="A13" s="25" t="s">
        <v>18</v>
      </c>
      <c r="B13" s="21"/>
      <c r="C13" s="21"/>
      <c r="D13" s="21"/>
      <c r="E13" s="22"/>
      <c r="F13" s="26"/>
    </row>
    <row r="14" spans="1:17" ht="13.5" customHeight="1" x14ac:dyDescent="0.2">
      <c r="A14" s="25" t="s">
        <v>19</v>
      </c>
      <c r="B14" s="21" t="s">
        <v>15</v>
      </c>
      <c r="C14" s="21"/>
      <c r="D14" s="21"/>
      <c r="E14" s="22"/>
      <c r="F14" s="26"/>
    </row>
    <row r="15" spans="1:17" ht="13.5" customHeight="1" x14ac:dyDescent="0.2">
      <c r="A15" s="25"/>
      <c r="B15" s="21"/>
      <c r="C15" s="21"/>
      <c r="D15" s="21"/>
      <c r="E15" s="22"/>
      <c r="F15" s="26"/>
    </row>
    <row r="16" spans="1:17" ht="13.5" customHeight="1" x14ac:dyDescent="0.2">
      <c r="A16" s="25" t="s">
        <v>20</v>
      </c>
      <c r="B16" s="21" t="s">
        <v>15</v>
      </c>
      <c r="C16" s="21"/>
      <c r="D16" s="21"/>
      <c r="E16" s="22"/>
      <c r="F16" s="26"/>
    </row>
    <row r="17" spans="1:17" ht="13.5" customHeight="1" x14ac:dyDescent="0.2">
      <c r="A17" s="25" t="s">
        <v>21</v>
      </c>
      <c r="B17" s="21"/>
      <c r="C17" s="21"/>
      <c r="D17" s="21"/>
      <c r="E17" s="22"/>
      <c r="F17" s="26"/>
    </row>
    <row r="18" spans="1:17" s="5" customFormat="1" ht="13.5" customHeight="1" x14ac:dyDescent="0.2">
      <c r="A18" s="27" t="s">
        <v>22</v>
      </c>
      <c r="B18" s="28"/>
      <c r="C18" s="28"/>
      <c r="D18" s="28"/>
      <c r="E18" s="29">
        <f>SUM(E7:E16)</f>
        <v>0</v>
      </c>
      <c r="F18" s="30"/>
    </row>
    <row r="19" spans="1:17" ht="13.5" customHeight="1" x14ac:dyDescent="0.2">
      <c r="A19" s="25"/>
      <c r="B19" s="21"/>
      <c r="C19" s="21"/>
      <c r="D19" s="21"/>
      <c r="E19" s="22"/>
      <c r="F19" s="26"/>
    </row>
    <row r="20" spans="1:17" ht="24.75" customHeight="1" x14ac:dyDescent="0.25">
      <c r="A20" s="20" t="s">
        <v>23</v>
      </c>
      <c r="B20" s="21"/>
      <c r="C20" s="21"/>
      <c r="D20" s="21"/>
      <c r="E20" s="22"/>
      <c r="F20" s="23" t="s">
        <v>24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7" x14ac:dyDescent="0.2">
      <c r="A21" s="25" t="s">
        <v>25</v>
      </c>
      <c r="B21" s="21" t="s">
        <v>26</v>
      </c>
      <c r="C21" s="21"/>
      <c r="D21" s="21"/>
      <c r="E21" s="22"/>
      <c r="F21" s="26"/>
    </row>
    <row r="22" spans="1:17" ht="13.5" customHeight="1" x14ac:dyDescent="0.2">
      <c r="A22" s="25" t="s">
        <v>27</v>
      </c>
      <c r="B22" s="21" t="s">
        <v>28</v>
      </c>
      <c r="C22" s="21"/>
      <c r="D22" s="21"/>
      <c r="E22" s="22"/>
      <c r="F22" s="26"/>
    </row>
    <row r="23" spans="1:17" ht="13.5" customHeight="1" x14ac:dyDescent="0.2">
      <c r="A23" s="25" t="s">
        <v>29</v>
      </c>
      <c r="B23" s="21" t="s">
        <v>28</v>
      </c>
      <c r="C23" s="21"/>
      <c r="D23" s="21"/>
      <c r="E23" s="22"/>
      <c r="F23" s="26"/>
    </row>
    <row r="24" spans="1:17" ht="13.5" customHeight="1" x14ac:dyDescent="0.2">
      <c r="A24" s="25" t="s">
        <v>30</v>
      </c>
      <c r="B24" s="21"/>
      <c r="C24" s="21"/>
      <c r="D24" s="21"/>
      <c r="E24" s="22"/>
      <c r="F24" s="26"/>
    </row>
    <row r="25" spans="1:17" s="5" customFormat="1" ht="25.5" x14ac:dyDescent="0.2">
      <c r="A25" s="27" t="s">
        <v>31</v>
      </c>
      <c r="B25" s="28"/>
      <c r="C25" s="28"/>
      <c r="D25" s="28"/>
      <c r="E25" s="29">
        <f>SUM(E20:E23)</f>
        <v>0</v>
      </c>
      <c r="F25" s="30"/>
    </row>
    <row r="26" spans="1:17" ht="13.5" customHeight="1" x14ac:dyDescent="0.2">
      <c r="A26" s="25"/>
      <c r="B26" s="21"/>
      <c r="C26" s="21"/>
      <c r="D26" s="21"/>
      <c r="E26" s="22"/>
      <c r="F26" s="26"/>
    </row>
    <row r="27" spans="1:17" s="5" customFormat="1" ht="13.5" customHeight="1" x14ac:dyDescent="0.2">
      <c r="A27" s="20" t="s">
        <v>32</v>
      </c>
      <c r="B27" s="28"/>
      <c r="C27" s="28"/>
      <c r="D27" s="28"/>
      <c r="E27" s="29"/>
      <c r="F27" s="30"/>
    </row>
    <row r="28" spans="1:17" ht="13.5" customHeight="1" x14ac:dyDescent="0.2">
      <c r="A28" s="25" t="s">
        <v>33</v>
      </c>
      <c r="B28" s="21" t="s">
        <v>34</v>
      </c>
      <c r="C28" s="21"/>
      <c r="D28" s="21"/>
      <c r="E28" s="22"/>
      <c r="F28" s="26"/>
    </row>
    <row r="29" spans="1:17" ht="13.5" customHeight="1" x14ac:dyDescent="0.2">
      <c r="A29" s="25" t="s">
        <v>35</v>
      </c>
      <c r="B29" s="21" t="s">
        <v>34</v>
      </c>
      <c r="C29" s="21"/>
      <c r="D29" s="21"/>
      <c r="E29" s="22"/>
      <c r="F29" s="26"/>
    </row>
    <row r="30" spans="1:17" ht="13.5" customHeight="1" x14ac:dyDescent="0.2">
      <c r="A30" s="25" t="s">
        <v>36</v>
      </c>
      <c r="B30" s="21" t="s">
        <v>34</v>
      </c>
      <c r="C30" s="21"/>
      <c r="D30" s="21"/>
      <c r="E30" s="22"/>
      <c r="F30" s="26"/>
    </row>
    <row r="31" spans="1:17" ht="13.5" customHeight="1" x14ac:dyDescent="0.2">
      <c r="A31" s="25" t="s">
        <v>37</v>
      </c>
      <c r="B31" s="21"/>
      <c r="C31" s="21"/>
      <c r="D31" s="21"/>
      <c r="E31" s="22"/>
      <c r="F31" s="26"/>
    </row>
    <row r="32" spans="1:17" s="5" customFormat="1" ht="13.5" customHeight="1" x14ac:dyDescent="0.2">
      <c r="A32" s="27" t="s">
        <v>38</v>
      </c>
      <c r="B32" s="28"/>
      <c r="C32" s="28"/>
      <c r="D32" s="28"/>
      <c r="E32" s="29">
        <f>SUM(E28:E31)</f>
        <v>0</v>
      </c>
      <c r="F32" s="30"/>
    </row>
    <row r="33" spans="1:239" ht="13.5" customHeight="1" x14ac:dyDescent="0.2">
      <c r="A33" s="25"/>
      <c r="B33" s="21"/>
      <c r="C33" s="21"/>
      <c r="D33" s="21"/>
      <c r="E33" s="22"/>
      <c r="F33" s="26"/>
    </row>
    <row r="34" spans="1:239" ht="14.25" customHeight="1" x14ac:dyDescent="0.2">
      <c r="A34" s="20" t="s">
        <v>39</v>
      </c>
      <c r="B34" s="21"/>
      <c r="C34" s="21"/>
      <c r="D34" s="21"/>
      <c r="E34" s="22"/>
      <c r="F34" s="26"/>
    </row>
    <row r="35" spans="1:239" ht="14.25" customHeight="1" x14ac:dyDescent="0.2">
      <c r="A35" s="25" t="s">
        <v>40</v>
      </c>
      <c r="B35" s="21" t="s">
        <v>15</v>
      </c>
      <c r="C35" s="21"/>
      <c r="D35" s="21"/>
      <c r="E35" s="22"/>
      <c r="F35" s="26"/>
    </row>
    <row r="36" spans="1:239" ht="25.5" customHeight="1" x14ac:dyDescent="0.2">
      <c r="A36" s="25" t="s">
        <v>41</v>
      </c>
      <c r="B36" s="21" t="s">
        <v>15</v>
      </c>
      <c r="C36" s="21"/>
      <c r="D36" s="21"/>
      <c r="E36" s="22"/>
      <c r="F36" s="26"/>
    </row>
    <row r="37" spans="1:239" ht="14.25" customHeight="1" x14ac:dyDescent="0.2">
      <c r="A37" s="25" t="s">
        <v>42</v>
      </c>
      <c r="B37" s="21" t="s">
        <v>15</v>
      </c>
      <c r="C37" s="21"/>
      <c r="D37" s="21"/>
      <c r="E37" s="22"/>
      <c r="F37" s="26"/>
    </row>
    <row r="38" spans="1:239" ht="14.25" customHeight="1" x14ac:dyDescent="0.2">
      <c r="A38" s="25" t="s">
        <v>43</v>
      </c>
      <c r="B38" s="21" t="s">
        <v>15</v>
      </c>
      <c r="C38" s="21"/>
      <c r="D38" s="21"/>
      <c r="E38" s="22"/>
      <c r="F38" s="26"/>
    </row>
    <row r="39" spans="1:239" ht="14.25" customHeight="1" x14ac:dyDescent="0.2">
      <c r="A39" s="25" t="s">
        <v>44</v>
      </c>
      <c r="B39" s="21" t="s">
        <v>15</v>
      </c>
      <c r="C39" s="21"/>
      <c r="D39" s="21"/>
      <c r="E39" s="22"/>
      <c r="F39" s="26"/>
    </row>
    <row r="40" spans="1:239" ht="14.25" customHeight="1" x14ac:dyDescent="0.2">
      <c r="A40" s="25" t="s">
        <v>45</v>
      </c>
      <c r="B40" s="21" t="s">
        <v>15</v>
      </c>
      <c r="C40" s="21"/>
      <c r="D40" s="21"/>
      <c r="E40" s="22"/>
      <c r="F40" s="26"/>
    </row>
    <row r="41" spans="1:239" ht="14.25" customHeight="1" x14ac:dyDescent="0.2">
      <c r="A41" s="25" t="s">
        <v>46</v>
      </c>
      <c r="B41" s="21" t="s">
        <v>15</v>
      </c>
      <c r="C41" s="21"/>
      <c r="D41" s="21"/>
      <c r="E41" s="22"/>
      <c r="F41" s="26"/>
    </row>
    <row r="42" spans="1:239" ht="14.25" customHeight="1" x14ac:dyDescent="0.2">
      <c r="A42" s="25" t="s">
        <v>47</v>
      </c>
      <c r="B42" s="21"/>
      <c r="C42" s="21"/>
      <c r="D42" s="21"/>
      <c r="E42" s="22"/>
      <c r="F42" s="26"/>
    </row>
    <row r="43" spans="1:239" ht="14.25" customHeight="1" x14ac:dyDescent="0.2">
      <c r="A43" s="27" t="s">
        <v>48</v>
      </c>
      <c r="B43" s="21"/>
      <c r="C43" s="21"/>
      <c r="D43" s="21"/>
      <c r="E43" s="29">
        <f>SUM(E35:E42)</f>
        <v>0</v>
      </c>
      <c r="F43" s="26"/>
    </row>
    <row r="44" spans="1:239" ht="14.25" customHeight="1" x14ac:dyDescent="0.2">
      <c r="A44" s="25"/>
      <c r="B44" s="21"/>
      <c r="C44" s="21"/>
      <c r="D44" s="21"/>
      <c r="E44" s="22"/>
      <c r="F44" s="26"/>
    </row>
    <row r="45" spans="1:239" s="5" customFormat="1" ht="14.25" customHeight="1" x14ac:dyDescent="0.2">
      <c r="A45" s="20" t="s">
        <v>49</v>
      </c>
      <c r="B45" s="28"/>
      <c r="C45" s="28"/>
      <c r="D45" s="28"/>
      <c r="E45" s="29"/>
      <c r="F45" s="30"/>
    </row>
    <row r="46" spans="1:239" s="33" customFormat="1" ht="27.75" customHeight="1" x14ac:dyDescent="0.2">
      <c r="A46" s="25" t="s">
        <v>50</v>
      </c>
      <c r="B46" s="21" t="s">
        <v>51</v>
      </c>
      <c r="C46" s="21"/>
      <c r="D46" s="21"/>
      <c r="E46" s="22"/>
      <c r="F46" s="26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  <c r="FF46" s="31"/>
      <c r="FG46" s="31"/>
      <c r="FH46" s="31"/>
      <c r="FI46" s="31"/>
      <c r="FJ46" s="31"/>
      <c r="FK46" s="31"/>
      <c r="FL46" s="31"/>
      <c r="FM46" s="31"/>
      <c r="FN46" s="31"/>
      <c r="FO46" s="31"/>
      <c r="FP46" s="31"/>
      <c r="FQ46" s="31"/>
      <c r="FR46" s="31"/>
      <c r="FS46" s="31"/>
      <c r="FT46" s="31"/>
      <c r="FU46" s="31"/>
      <c r="FV46" s="31"/>
      <c r="FW46" s="31"/>
      <c r="FX46" s="31"/>
      <c r="FY46" s="31"/>
      <c r="FZ46" s="31"/>
      <c r="GA46" s="31"/>
      <c r="GB46" s="31"/>
      <c r="GC46" s="31"/>
      <c r="GD46" s="31"/>
      <c r="GE46" s="31"/>
      <c r="GF46" s="31"/>
      <c r="GG46" s="31"/>
      <c r="GH46" s="31"/>
      <c r="GI46" s="31"/>
      <c r="GJ46" s="31"/>
      <c r="GK46" s="31"/>
      <c r="GL46" s="31"/>
      <c r="GM46" s="31"/>
      <c r="GN46" s="31"/>
      <c r="GO46" s="31"/>
      <c r="GP46" s="31"/>
      <c r="GQ46" s="31"/>
      <c r="GR46" s="31"/>
      <c r="GS46" s="31"/>
      <c r="GT46" s="31"/>
      <c r="GU46" s="31"/>
      <c r="GV46" s="31"/>
      <c r="GW46" s="31"/>
      <c r="GX46" s="31"/>
      <c r="GY46" s="31"/>
      <c r="GZ46" s="31"/>
      <c r="HA46" s="31"/>
      <c r="HB46" s="31"/>
      <c r="HC46" s="31"/>
      <c r="HD46" s="31"/>
      <c r="HE46" s="31"/>
      <c r="HF46" s="31"/>
      <c r="HG46" s="31"/>
      <c r="HH46" s="31"/>
      <c r="HI46" s="31"/>
      <c r="HJ46" s="31"/>
      <c r="HK46" s="31"/>
      <c r="HL46" s="31"/>
      <c r="HM46" s="31"/>
      <c r="HN46" s="31"/>
      <c r="HO46" s="31"/>
      <c r="HP46" s="31"/>
      <c r="HQ46" s="31"/>
      <c r="HR46" s="31"/>
      <c r="HS46" s="31"/>
      <c r="HT46" s="31"/>
      <c r="HU46" s="31"/>
      <c r="HV46" s="31"/>
      <c r="HW46" s="31"/>
      <c r="HX46" s="31"/>
      <c r="HY46" s="31"/>
      <c r="HZ46" s="31"/>
      <c r="IA46" s="31"/>
      <c r="IB46" s="31"/>
      <c r="IC46" s="31"/>
      <c r="ID46" s="31"/>
      <c r="IE46" s="32"/>
    </row>
    <row r="47" spans="1:239" s="33" customFormat="1" ht="14.25" customHeight="1" x14ac:dyDescent="0.2">
      <c r="A47" s="25" t="s">
        <v>52</v>
      </c>
      <c r="B47" s="21" t="s">
        <v>34</v>
      </c>
      <c r="C47" s="21"/>
      <c r="D47" s="21"/>
      <c r="E47" s="22"/>
      <c r="F47" s="26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  <c r="FF47" s="31"/>
      <c r="FG47" s="31"/>
      <c r="FH47" s="31"/>
      <c r="FI47" s="31"/>
      <c r="FJ47" s="31"/>
      <c r="FK47" s="31"/>
      <c r="FL47" s="31"/>
      <c r="FM47" s="31"/>
      <c r="FN47" s="31"/>
      <c r="FO47" s="31"/>
      <c r="FP47" s="31"/>
      <c r="FQ47" s="31"/>
      <c r="FR47" s="31"/>
      <c r="FS47" s="31"/>
      <c r="FT47" s="31"/>
      <c r="FU47" s="31"/>
      <c r="FV47" s="31"/>
      <c r="FW47" s="31"/>
      <c r="FX47" s="31"/>
      <c r="FY47" s="31"/>
      <c r="FZ47" s="31"/>
      <c r="GA47" s="31"/>
      <c r="GB47" s="31"/>
      <c r="GC47" s="31"/>
      <c r="GD47" s="31"/>
      <c r="GE47" s="31"/>
      <c r="GF47" s="31"/>
      <c r="GG47" s="31"/>
      <c r="GH47" s="31"/>
      <c r="GI47" s="31"/>
      <c r="GJ47" s="31"/>
      <c r="GK47" s="31"/>
      <c r="GL47" s="31"/>
      <c r="GM47" s="31"/>
      <c r="GN47" s="31"/>
      <c r="GO47" s="31"/>
      <c r="GP47" s="31"/>
      <c r="GQ47" s="31"/>
      <c r="GR47" s="31"/>
      <c r="GS47" s="31"/>
      <c r="GT47" s="31"/>
      <c r="GU47" s="31"/>
      <c r="GV47" s="31"/>
      <c r="GW47" s="31"/>
      <c r="GX47" s="31"/>
      <c r="GY47" s="31"/>
      <c r="GZ47" s="31"/>
      <c r="HA47" s="31"/>
      <c r="HB47" s="31"/>
      <c r="HC47" s="31"/>
      <c r="HD47" s="31"/>
      <c r="HE47" s="31"/>
      <c r="HF47" s="31"/>
      <c r="HG47" s="31"/>
      <c r="HH47" s="31"/>
      <c r="HI47" s="31"/>
      <c r="HJ47" s="31"/>
      <c r="HK47" s="31"/>
      <c r="HL47" s="31"/>
      <c r="HM47" s="31"/>
      <c r="HN47" s="31"/>
      <c r="HO47" s="31"/>
      <c r="HP47" s="31"/>
      <c r="HQ47" s="31"/>
      <c r="HR47" s="31"/>
      <c r="HS47" s="31"/>
      <c r="HT47" s="31"/>
      <c r="HU47" s="31"/>
      <c r="HV47" s="31"/>
      <c r="HW47" s="31"/>
      <c r="HX47" s="31"/>
      <c r="HY47" s="31"/>
      <c r="HZ47" s="31"/>
      <c r="IA47" s="31"/>
      <c r="IB47" s="31"/>
      <c r="IC47" s="31"/>
      <c r="ID47" s="31"/>
      <c r="IE47" s="32"/>
    </row>
    <row r="48" spans="1:239" ht="30" customHeight="1" x14ac:dyDescent="0.2">
      <c r="A48" s="34" t="s">
        <v>53</v>
      </c>
      <c r="B48" s="21"/>
      <c r="C48" s="21"/>
      <c r="D48" s="21"/>
      <c r="E48" s="22"/>
      <c r="F48" s="26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  <c r="GE48" s="31"/>
      <c r="GF48" s="31"/>
      <c r="GG48" s="31"/>
      <c r="GH48" s="31"/>
      <c r="GI48" s="31"/>
      <c r="GJ48" s="31"/>
      <c r="GK48" s="31"/>
      <c r="GL48" s="31"/>
      <c r="GM48" s="31"/>
      <c r="GN48" s="31"/>
      <c r="GO48" s="31"/>
      <c r="GP48" s="31"/>
      <c r="GQ48" s="31"/>
      <c r="GR48" s="31"/>
      <c r="GS48" s="31"/>
      <c r="GT48" s="31"/>
      <c r="GU48" s="31"/>
      <c r="GV48" s="31"/>
      <c r="GW48" s="31"/>
      <c r="GX48" s="31"/>
      <c r="GY48" s="31"/>
      <c r="GZ48" s="31"/>
      <c r="HA48" s="31"/>
      <c r="HB48" s="31"/>
      <c r="HC48" s="31"/>
      <c r="HD48" s="31"/>
      <c r="HE48" s="31"/>
      <c r="HF48" s="31"/>
      <c r="HG48" s="31"/>
      <c r="HH48" s="31"/>
      <c r="HI48" s="31"/>
      <c r="HJ48" s="31"/>
      <c r="HK48" s="31"/>
      <c r="HL48" s="31"/>
      <c r="HM48" s="31"/>
      <c r="HN48" s="31"/>
      <c r="HO48" s="31"/>
      <c r="HP48" s="31"/>
      <c r="HQ48" s="31"/>
      <c r="HR48" s="31"/>
      <c r="HS48" s="31"/>
      <c r="HT48" s="31"/>
      <c r="HU48" s="31"/>
      <c r="HV48" s="31"/>
      <c r="HW48" s="31"/>
      <c r="HX48" s="31"/>
      <c r="HY48" s="31"/>
      <c r="HZ48" s="31"/>
      <c r="IA48" s="31"/>
      <c r="IB48" s="31"/>
      <c r="IC48" s="31"/>
      <c r="ID48" s="31"/>
    </row>
    <row r="49" spans="1:239" ht="25.5" customHeight="1" x14ac:dyDescent="0.2">
      <c r="A49" s="25" t="s">
        <v>54</v>
      </c>
      <c r="B49" s="21"/>
      <c r="C49" s="21"/>
      <c r="D49" s="21"/>
      <c r="E49" s="22"/>
      <c r="F49" s="26"/>
    </row>
    <row r="50" spans="1:239" s="35" customFormat="1" ht="25.5" customHeight="1" x14ac:dyDescent="0.2">
      <c r="A50" s="25" t="s">
        <v>55</v>
      </c>
      <c r="B50" s="21" t="s">
        <v>56</v>
      </c>
      <c r="C50" s="21"/>
      <c r="D50" s="21"/>
      <c r="E50" s="22"/>
      <c r="F50" s="26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  <c r="FG50" s="31"/>
      <c r="FH50" s="31"/>
      <c r="FI50" s="31"/>
      <c r="FJ50" s="31"/>
      <c r="FK50" s="31"/>
      <c r="FL50" s="31"/>
      <c r="FM50" s="31"/>
      <c r="FN50" s="31"/>
      <c r="FO50" s="31"/>
      <c r="FP50" s="31"/>
      <c r="FQ50" s="31"/>
      <c r="FR50" s="31"/>
      <c r="FS50" s="31"/>
      <c r="FT50" s="31"/>
      <c r="FU50" s="31"/>
      <c r="FV50" s="31"/>
      <c r="FW50" s="31"/>
      <c r="FX50" s="31"/>
      <c r="FY50" s="31"/>
      <c r="FZ50" s="31"/>
      <c r="GA50" s="31"/>
      <c r="GB50" s="31"/>
      <c r="GC50" s="31"/>
      <c r="GD50" s="31"/>
      <c r="GE50" s="31"/>
      <c r="GF50" s="31"/>
      <c r="GG50" s="31"/>
      <c r="GH50" s="31"/>
      <c r="GI50" s="31"/>
      <c r="GJ50" s="31"/>
      <c r="GK50" s="31"/>
      <c r="GL50" s="31"/>
      <c r="GM50" s="31"/>
      <c r="GN50" s="31"/>
      <c r="GO50" s="31"/>
      <c r="GP50" s="31"/>
      <c r="GQ50" s="31"/>
      <c r="GR50" s="31"/>
      <c r="GS50" s="31"/>
      <c r="GT50" s="31"/>
      <c r="GU50" s="31"/>
      <c r="GV50" s="31"/>
      <c r="GW50" s="31"/>
      <c r="GX50" s="31"/>
      <c r="GY50" s="31"/>
      <c r="GZ50" s="31"/>
      <c r="HA50" s="31"/>
      <c r="HB50" s="31"/>
      <c r="HC50" s="31"/>
      <c r="HD50" s="31"/>
      <c r="HE50" s="31"/>
      <c r="HF50" s="31"/>
      <c r="HG50" s="31"/>
      <c r="HH50" s="31"/>
      <c r="HI50" s="31"/>
      <c r="HJ50" s="31"/>
      <c r="HK50" s="31"/>
      <c r="HL50" s="31"/>
      <c r="HM50" s="31"/>
      <c r="HN50" s="31"/>
      <c r="HO50" s="31"/>
      <c r="HP50" s="31"/>
      <c r="HQ50" s="31"/>
      <c r="HR50" s="31"/>
      <c r="HS50" s="31"/>
      <c r="HT50" s="31"/>
      <c r="HU50" s="31"/>
      <c r="HV50" s="31"/>
      <c r="HW50" s="31"/>
      <c r="HX50" s="31"/>
      <c r="HY50" s="31"/>
      <c r="HZ50" s="31"/>
      <c r="IA50" s="31"/>
      <c r="IB50" s="31"/>
      <c r="IC50" s="31"/>
      <c r="ID50" s="31"/>
    </row>
    <row r="51" spans="1:239" s="35" customFormat="1" ht="14.25" customHeight="1" x14ac:dyDescent="0.2">
      <c r="A51" s="36" t="s">
        <v>57</v>
      </c>
      <c r="B51" s="21" t="s">
        <v>58</v>
      </c>
      <c r="C51" s="21"/>
      <c r="D51" s="21"/>
      <c r="E51" s="22"/>
      <c r="F51" s="26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  <c r="FG51" s="31"/>
      <c r="FH51" s="31"/>
      <c r="FI51" s="31"/>
      <c r="FJ51" s="31"/>
      <c r="FK51" s="31"/>
      <c r="FL51" s="31"/>
      <c r="FM51" s="31"/>
      <c r="FN51" s="31"/>
      <c r="FO51" s="31"/>
      <c r="FP51" s="31"/>
      <c r="FQ51" s="31"/>
      <c r="FR51" s="31"/>
      <c r="FS51" s="31"/>
      <c r="FT51" s="31"/>
      <c r="FU51" s="31"/>
      <c r="FV51" s="31"/>
      <c r="FW51" s="31"/>
      <c r="FX51" s="31"/>
      <c r="FY51" s="31"/>
      <c r="FZ51" s="31"/>
      <c r="GA51" s="31"/>
      <c r="GB51" s="31"/>
      <c r="GC51" s="31"/>
      <c r="GD51" s="31"/>
      <c r="GE51" s="31"/>
      <c r="GF51" s="31"/>
      <c r="GG51" s="31"/>
      <c r="GH51" s="31"/>
      <c r="GI51" s="31"/>
      <c r="GJ51" s="31"/>
      <c r="GK51" s="31"/>
      <c r="GL51" s="31"/>
      <c r="GM51" s="31"/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  <c r="GZ51" s="31"/>
      <c r="HA51" s="31"/>
      <c r="HB51" s="31"/>
      <c r="HC51" s="31"/>
      <c r="HD51" s="31"/>
      <c r="HE51" s="31"/>
      <c r="HF51" s="31"/>
      <c r="HG51" s="31"/>
      <c r="HH51" s="31"/>
      <c r="HI51" s="31"/>
      <c r="HJ51" s="31"/>
      <c r="HK51" s="31"/>
      <c r="HL51" s="31"/>
      <c r="HM51" s="31"/>
      <c r="HN51" s="31"/>
      <c r="HO51" s="31"/>
      <c r="HP51" s="31"/>
      <c r="HQ51" s="31"/>
      <c r="HR51" s="31"/>
      <c r="HS51" s="31"/>
      <c r="HT51" s="31"/>
      <c r="HU51" s="31"/>
      <c r="HV51" s="31"/>
      <c r="HW51" s="31"/>
      <c r="HX51" s="31"/>
      <c r="HY51" s="31"/>
      <c r="HZ51" s="31"/>
      <c r="IA51" s="31"/>
      <c r="IB51" s="31"/>
      <c r="IC51" s="31"/>
      <c r="ID51" s="31"/>
    </row>
    <row r="52" spans="1:239" s="35" customFormat="1" ht="25.5" customHeight="1" x14ac:dyDescent="0.2">
      <c r="A52" s="25" t="s">
        <v>59</v>
      </c>
      <c r="B52" s="21" t="s">
        <v>58</v>
      </c>
      <c r="C52" s="21"/>
      <c r="D52" s="21"/>
      <c r="E52" s="22"/>
      <c r="F52" s="26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  <c r="HD52" s="31"/>
      <c r="HE52" s="31"/>
      <c r="HF52" s="31"/>
      <c r="HG52" s="31"/>
      <c r="HH52" s="31"/>
      <c r="HI52" s="31"/>
      <c r="HJ52" s="31"/>
      <c r="HK52" s="31"/>
      <c r="HL52" s="31"/>
      <c r="HM52" s="31"/>
      <c r="HN52" s="31"/>
      <c r="HO52" s="31"/>
      <c r="HP52" s="31"/>
      <c r="HQ52" s="31"/>
      <c r="HR52" s="31"/>
      <c r="HS52" s="31"/>
      <c r="HT52" s="31"/>
      <c r="HU52" s="31"/>
      <c r="HV52" s="31"/>
      <c r="HW52" s="31"/>
      <c r="HX52" s="31"/>
      <c r="HY52" s="31"/>
      <c r="HZ52" s="31"/>
      <c r="IA52" s="31"/>
      <c r="IB52" s="31"/>
      <c r="IC52" s="31"/>
      <c r="ID52" s="31"/>
    </row>
    <row r="53" spans="1:239" s="35" customFormat="1" ht="14.25" customHeight="1" x14ac:dyDescent="0.2">
      <c r="A53" s="25" t="s">
        <v>60</v>
      </c>
      <c r="B53" s="21" t="s">
        <v>58</v>
      </c>
      <c r="C53" s="21"/>
      <c r="D53" s="21"/>
      <c r="E53" s="22"/>
      <c r="F53" s="26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  <c r="GK53" s="31"/>
      <c r="GL53" s="31"/>
      <c r="GM53" s="31"/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  <c r="GZ53" s="31"/>
      <c r="HA53" s="31"/>
      <c r="HB53" s="31"/>
      <c r="HC53" s="31"/>
      <c r="HD53" s="31"/>
      <c r="HE53" s="31"/>
      <c r="HF53" s="31"/>
      <c r="HG53" s="31"/>
      <c r="HH53" s="31"/>
      <c r="HI53" s="31"/>
      <c r="HJ53" s="31"/>
      <c r="HK53" s="31"/>
      <c r="HL53" s="31"/>
      <c r="HM53" s="31"/>
      <c r="HN53" s="31"/>
      <c r="HO53" s="31"/>
      <c r="HP53" s="31"/>
      <c r="HQ53" s="31"/>
      <c r="HR53" s="31"/>
      <c r="HS53" s="31"/>
      <c r="HT53" s="31"/>
      <c r="HU53" s="31"/>
      <c r="HV53" s="31"/>
      <c r="HW53" s="31"/>
      <c r="HX53" s="31"/>
      <c r="HY53" s="31"/>
      <c r="HZ53" s="31"/>
      <c r="IA53" s="31"/>
      <c r="IB53" s="31"/>
      <c r="IC53" s="31"/>
      <c r="ID53" s="31"/>
    </row>
    <row r="54" spans="1:239" s="35" customFormat="1" ht="14.25" customHeight="1" x14ac:dyDescent="0.2">
      <c r="A54" s="25" t="s">
        <v>61</v>
      </c>
      <c r="B54" s="21" t="s">
        <v>51</v>
      </c>
      <c r="C54" s="21"/>
      <c r="D54" s="21"/>
      <c r="E54" s="22"/>
      <c r="F54" s="26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  <c r="FG54" s="31"/>
      <c r="FH54" s="31"/>
      <c r="FI54" s="31"/>
      <c r="FJ54" s="31"/>
      <c r="FK54" s="31"/>
      <c r="FL54" s="31"/>
      <c r="FM54" s="31"/>
      <c r="FN54" s="31"/>
      <c r="FO54" s="31"/>
      <c r="FP54" s="31"/>
      <c r="FQ54" s="31"/>
      <c r="FR54" s="31"/>
      <c r="FS54" s="31"/>
      <c r="FT54" s="31"/>
      <c r="FU54" s="31"/>
      <c r="FV54" s="31"/>
      <c r="FW54" s="31"/>
      <c r="FX54" s="31"/>
      <c r="FY54" s="31"/>
      <c r="FZ54" s="31"/>
      <c r="GA54" s="31"/>
      <c r="GB54" s="31"/>
      <c r="GC54" s="31"/>
      <c r="GD54" s="31"/>
      <c r="GE54" s="31"/>
      <c r="GF54" s="31"/>
      <c r="GG54" s="31"/>
      <c r="GH54" s="31"/>
      <c r="GI54" s="31"/>
      <c r="GJ54" s="31"/>
      <c r="GK54" s="31"/>
      <c r="GL54" s="31"/>
      <c r="GM54" s="31"/>
      <c r="GN54" s="31"/>
      <c r="GO54" s="31"/>
      <c r="GP54" s="31"/>
      <c r="GQ54" s="31"/>
      <c r="GR54" s="31"/>
      <c r="GS54" s="31"/>
      <c r="GT54" s="31"/>
      <c r="GU54" s="31"/>
      <c r="GV54" s="31"/>
      <c r="GW54" s="31"/>
      <c r="GX54" s="31"/>
      <c r="GY54" s="31"/>
      <c r="GZ54" s="31"/>
      <c r="HA54" s="31"/>
      <c r="HB54" s="31"/>
      <c r="HC54" s="31"/>
      <c r="HD54" s="31"/>
      <c r="HE54" s="31"/>
      <c r="HF54" s="31"/>
      <c r="HG54" s="31"/>
      <c r="HH54" s="31"/>
      <c r="HI54" s="31"/>
      <c r="HJ54" s="31"/>
      <c r="HK54" s="31"/>
      <c r="HL54" s="31"/>
      <c r="HM54" s="31"/>
      <c r="HN54" s="31"/>
      <c r="HO54" s="31"/>
      <c r="HP54" s="31"/>
      <c r="HQ54" s="31"/>
      <c r="HR54" s="31"/>
      <c r="HS54" s="31"/>
      <c r="HT54" s="31"/>
      <c r="HU54" s="31"/>
      <c r="HV54" s="31"/>
      <c r="HW54" s="31"/>
      <c r="HX54" s="31"/>
      <c r="HY54" s="31"/>
      <c r="HZ54" s="31"/>
      <c r="IA54" s="31"/>
      <c r="IB54" s="31"/>
      <c r="IC54" s="31"/>
      <c r="ID54" s="31"/>
    </row>
    <row r="55" spans="1:239" ht="14.25" customHeight="1" x14ac:dyDescent="0.2">
      <c r="A55" s="24"/>
      <c r="B55" s="21"/>
      <c r="C55" s="21"/>
      <c r="D55" s="21"/>
      <c r="E55" s="22"/>
      <c r="F55" s="26"/>
    </row>
    <row r="56" spans="1:239" s="33" customFormat="1" ht="14.25" customHeight="1" x14ac:dyDescent="0.2">
      <c r="A56" s="25" t="s">
        <v>62</v>
      </c>
      <c r="B56" s="21" t="s">
        <v>15</v>
      </c>
      <c r="C56" s="21"/>
      <c r="D56" s="21"/>
      <c r="E56" s="22"/>
      <c r="F56" s="26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  <c r="FF56" s="31"/>
      <c r="FG56" s="31"/>
      <c r="FH56" s="31"/>
      <c r="FI56" s="31"/>
      <c r="FJ56" s="31"/>
      <c r="FK56" s="31"/>
      <c r="FL56" s="31"/>
      <c r="FM56" s="31"/>
      <c r="FN56" s="31"/>
      <c r="FO56" s="31"/>
      <c r="FP56" s="31"/>
      <c r="FQ56" s="31"/>
      <c r="FR56" s="31"/>
      <c r="FS56" s="31"/>
      <c r="FT56" s="31"/>
      <c r="FU56" s="31"/>
      <c r="FV56" s="31"/>
      <c r="FW56" s="31"/>
      <c r="FX56" s="31"/>
      <c r="FY56" s="31"/>
      <c r="FZ56" s="31"/>
      <c r="GA56" s="31"/>
      <c r="GB56" s="31"/>
      <c r="GC56" s="31"/>
      <c r="GD56" s="31"/>
      <c r="GE56" s="31"/>
      <c r="GF56" s="31"/>
      <c r="GG56" s="31"/>
      <c r="GH56" s="31"/>
      <c r="GI56" s="31"/>
      <c r="GJ56" s="31"/>
      <c r="GK56" s="31"/>
      <c r="GL56" s="31"/>
      <c r="GM56" s="31"/>
      <c r="GN56" s="31"/>
      <c r="GO56" s="31"/>
      <c r="GP56" s="31"/>
      <c r="GQ56" s="31"/>
      <c r="GR56" s="31"/>
      <c r="GS56" s="31"/>
      <c r="GT56" s="31"/>
      <c r="GU56" s="31"/>
      <c r="GV56" s="31"/>
      <c r="GW56" s="31"/>
      <c r="GX56" s="31"/>
      <c r="GY56" s="31"/>
      <c r="GZ56" s="31"/>
      <c r="HA56" s="31"/>
      <c r="HB56" s="31"/>
      <c r="HC56" s="31"/>
      <c r="HD56" s="31"/>
      <c r="HE56" s="31"/>
      <c r="HF56" s="31"/>
      <c r="HG56" s="31"/>
      <c r="HH56" s="31"/>
      <c r="HI56" s="31"/>
      <c r="HJ56" s="31"/>
      <c r="HK56" s="31"/>
      <c r="HL56" s="31"/>
      <c r="HM56" s="31"/>
      <c r="HN56" s="31"/>
      <c r="HO56" s="31"/>
      <c r="HP56" s="31"/>
      <c r="HQ56" s="31"/>
      <c r="HR56" s="31"/>
      <c r="HS56" s="31"/>
      <c r="HT56" s="31"/>
      <c r="HU56" s="31"/>
      <c r="HV56" s="31"/>
      <c r="HW56" s="31"/>
      <c r="HX56" s="31"/>
      <c r="HY56" s="31"/>
      <c r="HZ56" s="31"/>
      <c r="IA56" s="31"/>
      <c r="IB56" s="31"/>
      <c r="IC56" s="31"/>
      <c r="ID56" s="31"/>
      <c r="IE56" s="32"/>
    </row>
    <row r="57" spans="1:239" ht="14.25" customHeight="1" x14ac:dyDescent="0.2">
      <c r="A57" s="25" t="s">
        <v>63</v>
      </c>
      <c r="B57" s="21"/>
      <c r="C57" s="21"/>
      <c r="D57" s="21"/>
      <c r="E57" s="22"/>
      <c r="F57" s="26"/>
    </row>
    <row r="58" spans="1:239" s="5" customFormat="1" ht="14.25" customHeight="1" x14ac:dyDescent="0.2">
      <c r="A58" s="27" t="s">
        <v>64</v>
      </c>
      <c r="B58" s="28"/>
      <c r="C58" s="28"/>
      <c r="D58" s="28"/>
      <c r="E58" s="29">
        <f>SUM(E46:E57)</f>
        <v>0</v>
      </c>
      <c r="F58" s="30"/>
    </row>
    <row r="59" spans="1:239" ht="14.25" customHeight="1" x14ac:dyDescent="0.2">
      <c r="A59" s="27"/>
      <c r="B59" s="21"/>
      <c r="C59" s="21"/>
      <c r="D59" s="21"/>
      <c r="E59" s="22"/>
      <c r="F59" s="26"/>
    </row>
    <row r="60" spans="1:239" s="5" customFormat="1" ht="14.25" customHeight="1" x14ac:dyDescent="0.2">
      <c r="A60" s="20" t="s">
        <v>65</v>
      </c>
      <c r="B60" s="28"/>
      <c r="C60" s="28"/>
      <c r="D60" s="28"/>
      <c r="E60" s="29">
        <f>E18+E25+E32+E43+E58</f>
        <v>0</v>
      </c>
      <c r="F60" s="30"/>
    </row>
  </sheetData>
  <mergeCells count="5">
    <mergeCell ref="B4:E4"/>
    <mergeCell ref="F5:Q5"/>
    <mergeCell ref="F6:Q6"/>
    <mergeCell ref="F7:Q7"/>
    <mergeCell ref="F20:Q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workbookViewId="0">
      <selection activeCell="A15" sqref="A15"/>
    </sheetView>
  </sheetViews>
  <sheetFormatPr defaultRowHeight="15" x14ac:dyDescent="0.25"/>
  <sheetData>
    <row r="1" spans="1:17" x14ac:dyDescent="0.25">
      <c r="A1" s="40" t="s">
        <v>0</v>
      </c>
      <c r="B1" s="40"/>
      <c r="C1" s="40"/>
      <c r="D1" s="40"/>
      <c r="E1" s="40"/>
    </row>
    <row r="2" spans="1:17" x14ac:dyDescent="0.25">
      <c r="A2" s="40"/>
      <c r="B2" s="40"/>
      <c r="C2" s="40"/>
      <c r="D2" s="40"/>
      <c r="E2" s="40"/>
    </row>
    <row r="3" spans="1:17" x14ac:dyDescent="0.25">
      <c r="A3" s="40"/>
      <c r="B3" s="40"/>
      <c r="C3" s="40"/>
      <c r="D3" s="40"/>
      <c r="E3" s="40"/>
    </row>
    <row r="4" spans="1:17" x14ac:dyDescent="0.25">
      <c r="A4" s="40"/>
      <c r="B4" s="40"/>
      <c r="C4" s="40"/>
      <c r="D4" s="40"/>
      <c r="E4" s="40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x14ac:dyDescent="0.25">
      <c r="A5" s="42"/>
      <c r="B5" s="42"/>
      <c r="C5" s="42"/>
      <c r="D5" s="42"/>
      <c r="E5" s="42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x14ac:dyDescent="0.25"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7" x14ac:dyDescent="0.25"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7" x14ac:dyDescent="0.25">
      <c r="F8" s="41"/>
    </row>
    <row r="9" spans="1:17" x14ac:dyDescent="0.25">
      <c r="F9" s="41"/>
    </row>
    <row r="10" spans="1:17" x14ac:dyDescent="0.25">
      <c r="F10" s="41"/>
    </row>
    <row r="11" spans="1:17" x14ac:dyDescent="0.25">
      <c r="F11" s="41"/>
    </row>
    <row r="12" spans="1:17" x14ac:dyDescent="0.25">
      <c r="F12" s="41"/>
    </row>
    <row r="13" spans="1:17" x14ac:dyDescent="0.25">
      <c r="F13" s="41"/>
    </row>
    <row r="14" spans="1:17" x14ac:dyDescent="0.25">
      <c r="F14" s="41"/>
    </row>
    <row r="15" spans="1:17" x14ac:dyDescent="0.25">
      <c r="F15" s="41"/>
    </row>
    <row r="16" spans="1:17" x14ac:dyDescent="0.25">
      <c r="F16" s="41"/>
    </row>
    <row r="17" spans="6:17" x14ac:dyDescent="0.25">
      <c r="F17" s="41"/>
    </row>
    <row r="18" spans="6:17" x14ac:dyDescent="0.25">
      <c r="F18" s="41"/>
    </row>
    <row r="19" spans="6:17" x14ac:dyDescent="0.25">
      <c r="F19" s="41"/>
    </row>
    <row r="20" spans="6:17" x14ac:dyDescent="0.25"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6:17" x14ac:dyDescent="0.25">
      <c r="F21" s="41"/>
    </row>
    <row r="22" spans="6:17" x14ac:dyDescent="0.25">
      <c r="F22" s="41"/>
    </row>
    <row r="23" spans="6:17" x14ac:dyDescent="0.25">
      <c r="F23" s="41"/>
    </row>
    <row r="24" spans="6:17" x14ac:dyDescent="0.25">
      <c r="F24" s="41"/>
    </row>
    <row r="25" spans="6:17" x14ac:dyDescent="0.25">
      <c r="F25" s="41"/>
    </row>
    <row r="26" spans="6:17" x14ac:dyDescent="0.25">
      <c r="F26" s="41"/>
    </row>
    <row r="27" spans="6:17" x14ac:dyDescent="0.25">
      <c r="F27" s="41"/>
    </row>
    <row r="28" spans="6:17" x14ac:dyDescent="0.25">
      <c r="F28" s="41"/>
    </row>
    <row r="29" spans="6:17" x14ac:dyDescent="0.25">
      <c r="F29" s="41"/>
    </row>
    <row r="30" spans="6:17" x14ac:dyDescent="0.25">
      <c r="F30" s="41"/>
    </row>
    <row r="31" spans="6:17" x14ac:dyDescent="0.25">
      <c r="F31" s="41"/>
    </row>
    <row r="32" spans="6:17" x14ac:dyDescent="0.25">
      <c r="F32" s="41"/>
    </row>
    <row r="33" spans="1:6" x14ac:dyDescent="0.25">
      <c r="F33" s="41"/>
    </row>
    <row r="34" spans="1:6" x14ac:dyDescent="0.25">
      <c r="F34" s="41"/>
    </row>
    <row r="35" spans="1:6" x14ac:dyDescent="0.25">
      <c r="F35" s="41"/>
    </row>
    <row r="36" spans="1:6" x14ac:dyDescent="0.25">
      <c r="F36" s="41"/>
    </row>
    <row r="37" spans="1:6" x14ac:dyDescent="0.25">
      <c r="F37" s="41"/>
    </row>
    <row r="38" spans="1:6" x14ac:dyDescent="0.25">
      <c r="F38" s="41"/>
    </row>
    <row r="39" spans="1:6" x14ac:dyDescent="0.25">
      <c r="F39" s="41"/>
    </row>
    <row r="40" spans="1:6" x14ac:dyDescent="0.25">
      <c r="F40" s="41"/>
    </row>
    <row r="41" spans="1:6" x14ac:dyDescent="0.25">
      <c r="F41" s="41"/>
    </row>
    <row r="42" spans="1:6" x14ac:dyDescent="0.25">
      <c r="F42" s="41"/>
    </row>
    <row r="43" spans="1:6" x14ac:dyDescent="0.25">
      <c r="F43" s="41"/>
    </row>
    <row r="44" spans="1:6" x14ac:dyDescent="0.25">
      <c r="F44" s="41"/>
    </row>
    <row r="45" spans="1:6" x14ac:dyDescent="0.25">
      <c r="F45" s="41"/>
    </row>
    <row r="46" spans="1:6" x14ac:dyDescent="0.25">
      <c r="F46" s="41"/>
    </row>
    <row r="47" spans="1:6" x14ac:dyDescent="0.25">
      <c r="A47" t="s">
        <v>52</v>
      </c>
      <c r="F47" s="41"/>
    </row>
    <row r="48" spans="1:6" ht="30" customHeight="1" x14ac:dyDescent="0.25">
      <c r="A48" s="34" t="s">
        <v>53</v>
      </c>
      <c r="F48" s="41"/>
    </row>
    <row r="49" spans="1:6" x14ac:dyDescent="0.25">
      <c r="A49" t="s">
        <v>54</v>
      </c>
      <c r="F49" s="41"/>
    </row>
    <row r="50" spans="1:6" x14ac:dyDescent="0.25">
      <c r="F50" s="41"/>
    </row>
    <row r="51" spans="1:6" x14ac:dyDescent="0.25">
      <c r="F51" s="41"/>
    </row>
    <row r="52" spans="1:6" x14ac:dyDescent="0.25">
      <c r="F52" s="41"/>
    </row>
    <row r="53" spans="1:6" x14ac:dyDescent="0.25">
      <c r="F53" s="41"/>
    </row>
    <row r="54" spans="1:6" x14ac:dyDescent="0.25">
      <c r="F54" s="41"/>
    </row>
    <row r="55" spans="1:6" x14ac:dyDescent="0.25">
      <c r="F55" s="41"/>
    </row>
    <row r="56" spans="1:6" x14ac:dyDescent="0.25">
      <c r="F56" s="41"/>
    </row>
    <row r="57" spans="1:6" x14ac:dyDescent="0.25">
      <c r="F57" s="41"/>
    </row>
    <row r="58" spans="1:6" x14ac:dyDescent="0.25">
      <c r="F58" s="41"/>
    </row>
    <row r="59" spans="1:6" x14ac:dyDescent="0.25">
      <c r="F59" s="41"/>
    </row>
    <row r="60" spans="1:6" x14ac:dyDescent="0.25">
      <c r="F60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Бюджет проекту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2016-12-13T08:55:28Z</dcterms:created>
  <dcterms:modified xsi:type="dcterms:W3CDTF">2016-12-13T08:56:48Z</dcterms:modified>
</cp:coreProperties>
</file>